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rsanyi.tunde\Desktop\NEMZETI ADATVAGYON\"/>
    </mc:Choice>
  </mc:AlternateContent>
  <xr:revisionPtr revIDLastSave="0" documentId="8_{CA301855-46D8-4859-A740-EEA052C3A2A2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576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<sst xmlns="http://schemas.openxmlformats.org/spreadsheetml/2006/main" count="22206" uniqueCount="20428">
  <si>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</si>
  <si>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</si>
  <si>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</si>
  <si>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</si>
  <si>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</si>
  <si>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</si>
  <si>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</si>
  <si>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</si>
  <si>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</si>
  <si>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</si>
  <si>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</si>
  <si>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</si>
  <si>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</si>
  <si>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</si>
  <si>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</si>
  <si>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</si>
  <si>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</si>
  <si>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</si>
  <si>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</si>
  <si>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</si>
  <si>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</si>
  <si>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</si>
  <si>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</si>
  <si>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</si>
  <si>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</si>
  <si>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</si>
  <si>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</si>
  <si>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</si>
  <si>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</si>
  <si>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</si>
  <si>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</si>
  <si>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</si>
  <si>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</si>
  <si>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</si>
  <si>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</si>
  <si>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</si>
  <si>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</si>
  <si>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</si>
  <si>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</si>
  <si>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</si>
  <si>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</si>
  <si>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</si>
  <si>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</si>
  <si>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</si>
  <si>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</si>
  <si>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</si>
  <si>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</si>
  <si>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</si>
  <si>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</si>
  <si>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</si>
  <si>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</si>
  <si>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</si>
  <si>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</si>
  <si>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</si>
  <si>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</si>
  <si>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</si>
  <si>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</si>
  <si>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</si>
  <si>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</si>
  <si>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</si>
  <si>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</si>
  <si>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</si>
  <si>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</si>
  <si>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</si>
  <si>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</si>
  <si>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</si>
  <si>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</si>
  <si>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</si>
  <si>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</si>
  <si>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</si>
  <si>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</si>
  <si>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</si>
  <si>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</si>
  <si>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</si>
  <si>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</si>
  <si>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</si>
  <si>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</si>
  <si>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</si>
  <si>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</si>
  <si>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</si>
  <si>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</si>
  <si>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</si>
  <si>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</si>
  <si>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</si>
  <si>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</si>
  <si>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</si>
  <si>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</si>
  <si>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</si>
  <si>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</si>
  <si>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</si>
  <si>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</si>
  <si>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</si>
  <si>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</si>
  <si>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</si>
  <si>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</si>
  <si>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</si>
  <si>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</si>
  <si>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</si>
  <si>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</si>
  <si>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</si>
  <si>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</si>
  <si>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</si>
  <si>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</si>
  <si>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</si>
  <si>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</si>
  <si>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</si>
  <si>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</si>
  <si>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</si>
  <si>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</si>
  <si>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</si>
  <si>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</si>
  <si>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</si>
  <si>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</si>
  <si>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</si>
  <si>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</si>
  <si>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</si>
  <si>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</si>
  <si>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</si>
  <si>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</si>
  <si>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</si>
  <si>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</si>
  <si>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</si>
  <si>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</si>
  <si>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</si>
  <si>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</si>
  <si>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</si>
  <si>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</si>
  <si>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</si>
  <si>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</si>
  <si>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</si>
  <si>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</si>
  <si>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</si>
  <si>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</si>
  <si>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</si>
  <si>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</si>
  <si>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</si>
  <si>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</si>
  <si>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</si>
  <si>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</si>
  <si>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</si>
  <si>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</si>
  <si>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</si>
  <si>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</si>
  <si>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</si>
  <si>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</si>
  <si>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</si>
  <si>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</si>
  <si>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</si>
  <si>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</si>
  <si>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</si>
  <si>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</si>
  <si>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</si>
  <si>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</si>
  <si>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</si>
  <si>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</si>
  <si>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</si>
  <si>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</si>
  <si>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</si>
  <si>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</si>
  <si>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</si>
  <si>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</si>
  <si>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</si>
  <si>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</si>
  <si>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</si>
  <si>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</si>
  <si>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</si>
  <si>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</si>
  <si>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</si>
  <si>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</si>
  <si>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</si>
  <si>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</si>
  <si>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</si>
  <si>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</si>
  <si>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</si>
  <si>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</si>
  <si>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</si>
  <si>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</si>
  <si>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</si>
  <si>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</si>
  <si>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</si>
  <si>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</si>
  <si>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</si>
  <si>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</si>
  <si>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</si>
  <si>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</si>
  <si>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</si>
  <si>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</si>
  <si>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</si>
  <si>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</si>
  <si>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</si>
  <si>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</si>
  <si>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</si>
  <si>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</si>
  <si>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</si>
  <si>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</si>
  <si>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</si>
  <si>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</si>
  <si>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</si>
  <si>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</si>
  <si>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</si>
  <si>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</si>
  <si>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</si>
  <si>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</si>
  <si>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</si>
  <si>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</si>
  <si>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</si>
  <si>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</si>
  <si>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</si>
  <si>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</si>
  <si>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</si>
  <si>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</si>
  <si>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</si>
  <si>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</si>
  <si>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</si>
  <si>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</si>
  <si>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</si>
  <si>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</si>
  <si>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</si>
  <si>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</si>
  <si>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</si>
  <si>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</si>
  <si>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</si>
  <si>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</si>
  <si>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</si>
  <si>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</si>
  <si>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</si>
  <si>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</si>
  <si>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</si>
  <si>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</si>
  <si>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</si>
  <si>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</si>
  <si>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</si>
  <si>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</si>
  <si>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</si>
  <si>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</si>
  <si>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</si>
  <si>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</si>
  <si>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</si>
  <si>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</si>
  <si>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</si>
  <si>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</si>
  <si>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</si>
  <si>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</si>
  <si>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</si>
  <si>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</si>
  <si>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</si>
  <si>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</si>
  <si>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</si>
  <si>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</si>
  <si>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</si>
  <si>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</si>
  <si>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</si>
  <si>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</si>
  <si>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</si>
  <si>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</si>
  <si>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</si>
  <si>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</si>
  <si>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</si>
  <si>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</si>
  <si>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</si>
  <si>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</si>
  <si>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</si>
  <si>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</si>
  <si>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</si>
  <si>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</si>
  <si>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</si>
  <si>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</si>
  <si>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</si>
  <si>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</si>
  <si>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</si>
  <si>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</si>
  <si>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</si>
  <si>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</si>
  <si>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</si>
  <si>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</si>
  <si>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</si>
  <si>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</si>
  <si>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</si>
  <si>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</si>
  <si>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</si>
  <si>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</si>
  <si>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</si>
  <si>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</si>
  <si>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</si>
  <si>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</si>
  <si>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</si>
  <si>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</si>
  <si>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</si>
  <si>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</si>
  <si>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</si>
  <si>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</si>
  <si>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</si>
  <si>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</si>
  <si>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</si>
  <si>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</si>
  <si>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</si>
  <si>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</si>
  <si>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</si>
  <si>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</si>
  <si>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</si>
  <si>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</si>
  <si>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</si>
  <si>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</si>
  <si>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</si>
  <si>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</si>
  <si>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</si>
  <si>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</si>
  <si>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</si>
  <si>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</si>
  <si>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</si>
  <si>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</si>
  <si>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</si>
  <si>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</si>
  <si>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</si>
  <si>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</si>
  <si>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</si>
  <si>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</si>
  <si>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</si>
  <si>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</si>
  <si>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</si>
  <si>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</si>
  <si>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</si>
  <si>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</si>
  <si>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</si>
  <si>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</si>
  <si>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</si>
  <si>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</si>
  <si>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</si>
  <si>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</si>
  <si>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</si>
  <si>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</si>
  <si>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</si>
  <si>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</si>
  <si>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</si>
  <si>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</si>
  <si>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</si>
  <si>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</si>
  <si>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</si>
  <si>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</si>
  <si>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</si>
  <si>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</si>
  <si>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</si>
  <si>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</si>
  <si>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</si>
  <si>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</si>
  <si>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</si>
  <si>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</si>
  <si>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</si>
  <si>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</si>
  <si>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</si>
  <si>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</si>
  <si>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</si>
  <si>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</si>
  <si>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</si>
  <si>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</si>
  <si>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</si>
  <si>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</si>
  <si>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</si>
  <si>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</si>
  <si>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</si>
  <si>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</si>
  <si>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</si>
  <si>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</si>
  <si>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</si>
  <si>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</si>
  <si>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</si>
  <si>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</si>
  <si>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</si>
  <si>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</si>
  <si>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</si>
  <si>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</si>
  <si>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</si>
  <si>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</si>
  <si>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</si>
  <si>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</si>
  <si>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</si>
  <si>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</si>
  <si>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</si>
  <si>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</si>
  <si>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</si>
  <si>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</si>
  <si>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</si>
  <si>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</si>
  <si>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</si>
  <si>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</si>
  <si>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</si>
  <si>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</si>
  <si>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</si>
  <si>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</si>
  <si>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</si>
  <si>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</si>
  <si>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</si>
  <si>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</si>
  <si>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</si>
  <si>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</si>
  <si>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</si>
  <si>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</si>
  <si>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</si>
  <si>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</si>
  <si>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</si>
  <si>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</si>
  <si>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</si>
  <si>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</si>
  <si>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</si>
  <si>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</si>
  <si>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</si>
  <si>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</si>
  <si>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</si>
  <si>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</si>
  <si>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</si>
  <si>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</si>
  <si>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</si>
  <si>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</si>
  <si>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</si>
  <si>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</si>
  <si>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</si>
  <si>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</si>
  <si>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</si>
  <si>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</si>
  <si>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</si>
  <si>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</si>
  <si>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</si>
  <si>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</si>
  <si>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</si>
  <si>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</si>
  <si>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</si>
  <si>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</si>
  <si>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</si>
  <si>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</si>
  <si>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</si>
  <si>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</si>
  <si>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</si>
  <si>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</si>
  <si>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</si>
  <si>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</si>
  <si>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</si>
  <si>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</si>
  <si>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</si>
  <si>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</si>
  <si>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</si>
  <si>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</si>
  <si>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</si>
  <si>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</si>
  <si>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</si>
  <si>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</si>
  <si>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</si>
  <si>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</si>
  <si>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</si>
  <si>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</si>
  <si>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</si>
  <si>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</si>
  <si>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</si>
  <si>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</si>
  <si>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</si>
  <si>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</si>
  <si>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</si>
  <si>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</si>
  <si>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</si>
  <si>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</si>
  <si>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</si>
  <si>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</si>
  <si>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</si>
  <si>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</si>
  <si>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</si>
  <si>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</si>
  <si>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</si>
  <si>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</si>
  <si>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</si>
  <si>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</si>
  <si>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</si>
  <si>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</si>
  <si>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</si>
  <si>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</si>
  <si>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</si>
  <si>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</si>
  <si>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</si>
  <si>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</si>
  <si>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</si>
  <si>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</si>
  <si>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</si>
  <si>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</si>
  <si>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</si>
  <si>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</si>
  <si>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</si>
  <si>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</si>
  <si>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</si>
  <si>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</si>
  <si>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</si>
  <si>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</si>
  <si>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</si>
  <si>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</si>
  <si>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</si>
  <si>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</si>
  <si>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</si>
  <si>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</si>
  <si>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</si>
  <si>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</si>
  <si>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</si>
  <si>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</si>
  <si>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</si>
  <si>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</si>
  <si>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</si>
  <si>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</si>
  <si>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</si>
  <si>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</si>
  <si>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</si>
  <si>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</si>
  <si>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</si>
  <si>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</si>
  <si>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</si>
  <si>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</si>
  <si>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</si>
  <si>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</si>
  <si>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</si>
  <si>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</si>
  <si>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</si>
  <si>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</si>
  <si>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</si>
  <si>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</si>
  <si>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</si>
  <si>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</si>
  <si>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</si>
  <si>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</si>
  <si>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</si>
  <si>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</si>
  <si>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</si>
  <si>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</si>
  <si>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</si>
  <si>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</si>
  <si>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</si>
  <si>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</si>
  <si>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</si>
  <si>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</si>
  <si>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</si>
  <si>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</si>
  <si>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</si>
  <si>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</si>
  <si>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</si>
  <si>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</si>
  <si>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</si>
  <si>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</si>
  <si>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</si>
  <si>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</si>
  <si>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</si>
  <si>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</si>
  <si>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</si>
  <si>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</si>
  <si>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</si>
  <si>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</si>
  <si>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</si>
  <si>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</si>
  <si>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</si>
  <si>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</si>
  <si>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</si>
  <si>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</si>
  <si>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</si>
  <si>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</si>
  <si>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</si>
  <si>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</si>
  <si>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</si>
  <si>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</si>
  <si>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</si>
  <si>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</si>
  <si>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</si>
  <si>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</si>
  <si>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</si>
  <si>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</si>
  <si>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</si>
  <si>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</si>
  <si>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</si>
  <si>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</si>
  <si>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</si>
  <si>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</si>
  <si>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</si>
  <si>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</si>
  <si>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</si>
  <si>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</si>
  <si>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</si>
  <si>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</si>
  <si>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</si>
  <si>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</si>
  <si>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</si>
  <si>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</si>
  <si>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</si>
  <si>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</si>
  <si>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</si>
  <si>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</si>
  <si>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</si>
  <si>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</si>
  <si>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</si>
  <si>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</si>
  <si>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</si>
  <si>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</si>
  <si>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</si>
  <si>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</si>
  <si>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</si>
  <si>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</si>
  <si>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</si>
  <si>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</si>
  <si>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</si>
  <si>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</si>
  <si>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</si>
  <si>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</si>
  <si>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</si>
  <si>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</si>
  <si>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</si>
  <si>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</si>
  <si>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</si>
  <si>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</si>
  <si>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</si>
  <si>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</si>
  <si>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</si>
  <si>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</si>
  <si>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</si>
  <si>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</si>
  <si>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</si>
  <si>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</si>
  <si>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</si>
  <si>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</si>
  <si>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</si>
  <si>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</si>
  <si>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</si>
  <si>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</si>
  <si>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</si>
  <si>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</si>
  <si>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</si>
  <si>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</si>
  <si>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</si>
  <si>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</si>
  <si>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</si>
  <si>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</si>
  <si>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</si>
  <si>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</si>
  <si>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</si>
  <si>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</si>
  <si>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</si>
  <si>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</si>
  <si>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</si>
  <si>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</si>
  <si>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</si>
  <si>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</si>
  <si>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</si>
  <si>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</si>
  <si>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</si>
  <si>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</si>
  <si>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</si>
  <si>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</si>
  <si>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</si>
  <si>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</si>
  <si>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</si>
  <si>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</si>
  <si>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</si>
  <si>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</si>
  <si>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</si>
  <si>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</si>
  <si>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</si>
  <si>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</si>
  <si>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</si>
  <si>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</si>
  <si>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</si>
  <si>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</si>
  <si>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</si>
  <si>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</si>
  <si>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</si>
  <si>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</si>
  <si>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</si>
  <si>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</si>
  <si>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</si>
  <si>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</si>
  <si>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</si>
  <si>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</si>
  <si>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</si>
  <si>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</si>
  <si>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</si>
  <si>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</si>
  <si>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</si>
  <si>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</si>
  <si>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</si>
  <si>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</si>
  <si>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</si>
  <si>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</si>
  <si>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</si>
  <si>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</si>
  <si>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</si>
  <si>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</si>
  <si>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</si>
  <si>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</si>
  <si>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</si>
  <si>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</si>
  <si>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</si>
  <si>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</si>
  <si>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</si>
  <si>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</si>
  <si>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</si>
  <si>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</si>
  <si>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</si>
  <si>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</si>
  <si>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</si>
  <si>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</si>
  <si>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</si>
  <si>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</si>
  <si>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</si>
  <si>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</si>
  <si>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</si>
  <si>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</si>
  <si>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</si>
  <si>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</si>
  <si>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</si>
  <si>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</si>
  <si>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</si>
  <si>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</si>
  <si>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</si>
  <si>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</si>
  <si>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</si>
  <si>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</si>
  <si>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</si>
  <si>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</si>
  <si>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</si>
  <si>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</si>
  <si>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</si>
  <si>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</si>
  <si>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</si>
  <si>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</si>
  <si>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</si>
  <si>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</si>
  <si>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</si>
  <si>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</si>
  <si>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</si>
  <si>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</si>
  <si>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</si>
  <si>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</si>
  <si>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</si>
  <si>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</si>
  <si>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</si>
  <si>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</si>
  <si>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</si>
  <si>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</si>
  <si>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</si>
  <si>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</si>
  <si>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</si>
  <si>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</si>
  <si>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</si>
  <si>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</si>
  <si>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</si>
  <si>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</si>
  <si>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</si>
  <si>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</si>
  <si>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</si>
  <si>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</si>
  <si>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</si>
  <si>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</si>
  <si>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</si>
  <si>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</si>
  <si>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</si>
  <si>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</si>
  <si>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</si>
  <si>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</si>
  <si>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</si>
  <si>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</si>
  <si>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</si>
  <si>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</si>
  <si>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</si>
  <si>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</si>
  <si>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</si>
  <si>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</si>
  <si>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</si>
  <si>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</si>
  <si>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</si>
  <si>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</si>
  <si>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</si>
  <si>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</si>
  <si>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</si>
  <si>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</si>
  <si>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</si>
  <si>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</si>
  <si>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</si>
  <si>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</si>
  <si>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</si>
  <si>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</si>
  <si>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</si>
  <si>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</si>
  <si>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</si>
  <si>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</si>
  <si>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</si>
  <si>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</si>
  <si>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</si>
  <si>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</si>
  <si>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</si>
  <si>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</si>
  <si>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</si>
  <si>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</si>
  <si>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</si>
  <si>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</si>
  <si>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</si>
  <si>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</si>
  <si>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</si>
  <si>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</si>
  <si>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</si>
  <si>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</si>
  <si>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</si>
  <si>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</si>
  <si>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</si>
  <si>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</si>
  <si>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</si>
  <si>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</si>
  <si>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</si>
  <si>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</si>
  <si>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</si>
  <si>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</si>
  <si>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</si>
  <si>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</si>
  <si>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</si>
  <si>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</si>
  <si>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</si>
  <si>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</si>
  <si>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</si>
  <si>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</si>
  <si>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</si>
  <si>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</si>
  <si>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</si>
  <si>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</si>
  <si>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</si>
  <si>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</si>
  <si>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</si>
  <si>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</si>
  <si>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</si>
  <si>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</si>
  <si>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</si>
  <si>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</si>
  <si>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</si>
  <si>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</si>
  <si>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</si>
  <si>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</si>
  <si>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</si>
  <si>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</si>
  <si>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</si>
  <si>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</si>
  <si>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</si>
  <si>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</si>
  <si>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</si>
  <si>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</si>
  <si>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</si>
  <si>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</si>
  <si>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</si>
  <si>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</si>
  <si>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</si>
  <si>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</si>
  <si>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</si>
  <si>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</si>
  <si>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</si>
  <si>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</si>
  <si>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</si>
  <si>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</si>
  <si>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</si>
  <si>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</si>
  <si>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</si>
  <si>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</si>
  <si>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</si>
  <si>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</si>
  <si>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</si>
  <si>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</si>
  <si>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</si>
  <si>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</si>
  <si>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</si>
  <si>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</si>
  <si>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</si>
  <si>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</si>
  <si>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</si>
  <si>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</si>
  <si>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</si>
  <si>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</si>
  <si>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</si>
  <si>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</si>
  <si>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</si>
  <si>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</si>
  <si>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</si>
  <si>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</si>
  <si>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</si>
  <si>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</si>
  <si>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</si>
  <si>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</si>
  <si>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</si>
  <si>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</si>
  <si>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</si>
  <si>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</si>
  <si>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</si>
  <si>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</si>
  <si>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</si>
  <si>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</si>
  <si>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</si>
  <si>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</si>
  <si>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</si>
  <si>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</si>
  <si>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</si>
  <si>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</si>
  <si>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</si>
  <si>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</si>
  <si>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</si>
  <si>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</si>
  <si>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</si>
  <si>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</si>
  <si>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</si>
  <si>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</si>
  <si>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</si>
  <si>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</si>
  <si>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</si>
  <si>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</si>
  <si>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</si>
  <si>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</si>
  <si>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</si>
  <si>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</si>
  <si>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</si>
  <si>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</si>
  <si>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</si>
  <si>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</si>
  <si>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</si>
  <si>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</si>
  <si>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</si>
  <si>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</si>
  <si>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</si>
  <si>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</si>
  <si>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</si>
  <si>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</si>
  <si>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</si>
  <si>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</si>
  <si>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</si>
  <si>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</si>
  <si>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</si>
  <si>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</si>
  <si>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</si>
  <si>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</si>
  <si>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</si>
  <si>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</si>
  <si>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</si>
  <si>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</si>
  <si>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</si>
  <si>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</si>
  <si>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</si>
  <si>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</si>
  <si>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</si>
  <si>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</si>
  <si>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</si>
  <si>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</si>
  <si>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</si>
  <si>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</si>
  <si>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</si>
  <si>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</si>
  <si>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</si>
  <si>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</si>
  <si>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</si>
  <si>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</si>
  <si>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</si>
  <si>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</si>
  <si>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</si>
  <si>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</si>
  <si>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</si>
  <si>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</si>
  <si>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</si>
  <si>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</si>
  <si>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</si>
  <si>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</si>
  <si>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</si>
  <si>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</si>
  <si>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</si>
  <si>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</si>
  <si>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</si>
  <si>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</si>
  <si>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</si>
  <si>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</si>
  <si>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</si>
  <si>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</si>
  <si>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</si>
  <si>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</si>
  <si>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</si>
  <si>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</si>
  <si>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</si>
  <si>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</si>
  <si>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</si>
  <si>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</si>
  <si>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</si>
  <si>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</si>
  <si>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</si>
  <si>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</si>
  <si>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</si>
  <si>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</si>
  <si>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</si>
  <si>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</si>
  <si>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</si>
  <si>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</si>
  <si>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</si>
  <si>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</si>
  <si>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</si>
  <si>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</si>
  <si>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</si>
  <si>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</si>
  <si>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</si>
  <si>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</si>
  <si>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</si>
  <si>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</si>
  <si>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</si>
  <si>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</si>
  <si>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</si>
  <si>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</si>
  <si>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</si>
  <si>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</si>
  <si>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</si>
  <si>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</si>
  <si>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</si>
  <si>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</si>
  <si>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</si>
  <si>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</si>
  <si>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</si>
  <si>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</si>
  <si>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</si>
  <si>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</si>
  <si>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</si>
  <si>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</si>
  <si>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</si>
  <si>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</si>
  <si>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</si>
  <si>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</si>
  <si>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</si>
  <si>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</si>
  <si>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</si>
  <si>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</si>
  <si>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</si>
  <si>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</si>
  <si>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</si>
  <si>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</si>
  <si>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</si>
  <si>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</si>
  <si>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</si>
  <si>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</si>
  <si>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</si>
  <si>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</si>
  <si>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</si>
  <si>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</si>
  <si>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</si>
  <si>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</si>
  <si>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</si>
  <si>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</si>
  <si>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</si>
  <si>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</si>
  <si>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</si>
  <si>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</si>
  <si>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</si>
  <si>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</si>
  <si>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</si>
  <si>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</si>
  <si>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</si>
  <si>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</si>
  <si>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</si>
  <si>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</si>
  <si>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</si>
  <si>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</si>
  <si>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</si>
  <si>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</si>
  <si>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</si>
  <si>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</si>
  <si>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</si>
  <si>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</si>
  <si>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</si>
  <si>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</si>
  <si>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</si>
  <si>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</si>
  <si>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</si>
  <si>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</si>
  <si>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</si>
  <si>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</si>
  <si>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</si>
  <si>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</si>
  <si>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</si>
  <si>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</si>
  <si>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</si>
  <si>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</si>
  <si>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</si>
  <si>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</si>
  <si>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</si>
  <si>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</si>
  <si>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</si>
  <si>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</si>
  <si>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</si>
  <si>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</si>
  <si>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</si>
  <si>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</si>
  <si>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</si>
  <si>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</si>
  <si>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</si>
  <si>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</si>
  <si>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</si>
  <si>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</si>
  <si>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</si>
  <si>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</si>
  <si>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</si>
  <si>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</si>
  <si>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</si>
  <si>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</si>
  <si>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</si>
  <si>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</si>
  <si>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</si>
  <si>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</si>
  <si>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</si>
  <si>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</si>
  <si>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</si>
  <si>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</si>
  <si>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</si>
  <si>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</si>
  <si>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</si>
  <si>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</si>
  <si>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</si>
  <si>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</si>
  <si>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</si>
  <si>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</si>
  <si>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</si>
  <si>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</si>
  <si>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</si>
  <si>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</si>
  <si>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</si>
  <si>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</si>
  <si>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</si>
  <si>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</si>
  <si>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</si>
  <si>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</si>
  <si>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</si>
  <si>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</si>
  <si>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</si>
  <si>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</si>
  <si>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</si>
  <si>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</si>
  <si>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</si>
  <si>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</si>
  <si>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</si>
  <si>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</si>
  <si>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</si>
  <si>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</si>
  <si>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</si>
  <si>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</si>
  <si>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</si>
  <si>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</si>
  <si>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</si>
  <si>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</si>
  <si>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</si>
  <si>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</si>
  <si>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</si>
  <si>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</si>
  <si>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</si>
  <si>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</si>
  <si>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</si>
  <si>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</si>
  <si>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</si>
  <si>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</si>
  <si>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</si>
  <si>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</si>
  <si>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</si>
  <si>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</si>
  <si>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</si>
  <si>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</si>
  <si>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</si>
  <si>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</si>
  <si>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</si>
  <si>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</si>
  <si>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</si>
  <si>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</si>
  <si>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</si>
  <si>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</si>
  <si>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</si>
  <si>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</si>
  <si>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</si>
  <si>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</si>
  <si>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</si>
  <si>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</si>
  <si>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</si>
  <si>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</si>
  <si>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</si>
  <si>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</si>
  <si>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</si>
  <si>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</si>
  <si>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</si>
  <si>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</si>
  <si>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</si>
  <si>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</si>
  <si>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</si>
  <si>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</si>
  <si>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</si>
  <si>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</si>
  <si>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</si>
  <si>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</si>
  <si>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</si>
  <si>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</si>
  <si>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</si>
  <si>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</si>
  <si>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</si>
  <si>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</si>
  <si>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</si>
  <si>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</si>
  <si>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</si>
  <si>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</si>
  <si>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</si>
  <si>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</si>
  <si>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</si>
  <si>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</si>
  <si>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</si>
  <si>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</si>
  <si>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</si>
  <si>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</si>
  <si>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</si>
  <si>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</si>
  <si>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</si>
  <si>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</si>
  <si>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</si>
  <si>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</si>
  <si>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</si>
  <si>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</si>
  <si>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</si>
  <si>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</si>
  <si>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</si>
  <si>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</si>
  <si>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</si>
  <si>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</si>
  <si>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</si>
  <si>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</si>
  <si>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</si>
  <si>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</si>
  <si>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</si>
  <si>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</si>
  <si>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</si>
  <si>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</si>
  <si>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</si>
  <si>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</si>
  <si>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</si>
  <si>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</si>
  <si>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</si>
  <si>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</si>
  <si>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</si>
  <si>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</si>
  <si>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</si>
  <si>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</si>
  <si>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</si>
  <si>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</si>
  <si>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</si>
  <si>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</si>
  <si>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</si>
  <si>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</si>
  <si>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</si>
  <si>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</si>
  <si>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</si>
  <si>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</si>
  <si>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</si>
  <si>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</si>
  <si>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</si>
  <si>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</si>
  <si>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</si>
  <si>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</si>
  <si>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</si>
  <si>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</si>
  <si>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</si>
  <si>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</si>
  <si>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</si>
  <si>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</si>
  <si>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</si>
  <si>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</si>
  <si>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</si>
  <si>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</si>
  <si>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</si>
  <si>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</si>
  <si>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</si>
  <si>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</si>
  <si>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</si>
  <si>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</si>
  <si>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</si>
  <si>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</si>
  <si>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</si>
  <si>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</si>
  <si>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</si>
  <si>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</si>
  <si>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</si>
  <si>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</si>
  <si>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</si>
  <si>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</si>
  <si>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</si>
  <si>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</si>
  <si>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</si>
  <si>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</si>
  <si>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</si>
  <si>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</si>
  <si>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</si>
  <si>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</si>
  <si>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</si>
  <si>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</si>
  <si>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</si>
  <si>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</si>
  <si>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</si>
  <si>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</si>
  <si>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</si>
  <si>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</si>
  <si>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</si>
  <si>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</si>
  <si>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</si>
  <si>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</si>
  <si>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</si>
  <si>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</si>
  <si>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</si>
  <si>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</si>
  <si>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</si>
  <si>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</si>
  <si>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</si>
  <si>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</si>
  <si>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</si>
  <si>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</si>
  <si>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</si>
  <si>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</si>
  <si>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</si>
  <si>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</si>
  <si>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</si>
  <si>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</si>
  <si>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</si>
  <si>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</si>
  <si>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</si>
  <si>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</si>
  <si>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</si>
  <si>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</si>
  <si>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</si>
  <si>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</si>
  <si>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</si>
  <si>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</si>
  <si>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</si>
  <si>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</si>
  <si>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</si>
  <si>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</si>
  <si>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</si>
  <si>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</si>
  <si>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</si>
  <si>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</si>
  <si>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</si>
  <si>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</si>
  <si>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</si>
  <si>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</si>
  <si>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</si>
  <si>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</si>
  <si>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</si>
  <si>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</si>
  <si>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</si>
  <si>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</si>
  <si>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</si>
  <si>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</si>
  <si>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</si>
  <si>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</si>
  <si>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</si>
  <si>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</si>
  <si>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</si>
  <si>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</si>
  <si>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</si>
  <si>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</si>
  <si>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</si>
  <si>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</si>
  <si>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</si>
  <si>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</si>
  <si>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</si>
  <si>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</si>
  <si>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</si>
  <si>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</si>
  <si>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</si>
  <si>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</si>
  <si>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</si>
  <si>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</si>
  <si>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</si>
  <si>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</si>
  <si>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</si>
  <si>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</si>
  <si>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</si>
  <si>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</si>
  <si>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</si>
  <si>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</si>
  <si>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</si>
  <si>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</si>
  <si>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</si>
  <si>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</si>
  <si>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</si>
  <si>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</si>
  <si>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</si>
  <si>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</si>
  <si>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</si>
  <si>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</si>
  <si>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</si>
  <si>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</si>
  <si>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</si>
  <si>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</si>
  <si>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</si>
  <si>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</si>
  <si>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</si>
  <si>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</si>
  <si>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</si>
  <si>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</si>
  <si>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</si>
  <si>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</si>
  <si>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</si>
  <si>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</si>
  <si>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</si>
  <si>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</si>
  <si>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</si>
  <si>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</si>
  <si>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</si>
  <si>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</si>
  <si>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</si>
  <si>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</si>
  <si>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</si>
  <si>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</si>
  <si>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</si>
  <si>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</si>
  <si>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</si>
  <si>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</si>
  <si>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</si>
  <si>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</si>
  <si>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</si>
  <si>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</si>
  <si>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</si>
  <si>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</si>
  <si>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</si>
  <si>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</si>
  <si>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</si>
  <si>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</si>
  <si>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</si>
  <si>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</si>
  <si>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</si>
  <si>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</si>
  <si>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</si>
  <si>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</si>
  <si>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</si>
  <si>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</si>
  <si>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</si>
  <si>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</si>
  <si>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</si>
  <si>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</si>
  <si>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</si>
  <si>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</si>
  <si>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</si>
  <si>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</si>
  <si>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</si>
  <si>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</si>
  <si>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</si>
  <si>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</si>
  <si>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</si>
  <si>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</si>
  <si>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</si>
  <si>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</si>
  <si>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</si>
  <si>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</si>
  <si>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</si>
  <si>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</si>
  <si>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</si>
  <si>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</si>
  <si>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</si>
  <si>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</si>
  <si>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</si>
  <si>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</si>
  <si>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</si>
  <si>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</si>
  <si>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</si>
  <si>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</si>
  <si>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</si>
  <si>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</si>
  <si>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</si>
  <si>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</si>
  <si>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</si>
  <si>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</si>
  <si>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</si>
  <si>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</si>
  <si>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</si>
  <si>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</si>
  <si>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</si>
  <si>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</si>
  <si>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</si>
  <si>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</si>
  <si>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</si>
  <si>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</si>
  <si>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</si>
  <si>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</si>
  <si>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</si>
  <si>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</si>
  <si>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</si>
  <si>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</si>
  <si>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</si>
  <si>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</si>
  <si>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</si>
  <si>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</si>
  <si>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</si>
  <si>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</si>
  <si>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</si>
  <si>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</si>
  <si>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</si>
  <si>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</si>
  <si>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</si>
  <si>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</si>
  <si>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</si>
  <si>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</si>
  <si>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</si>
  <si>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</si>
  <si>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</si>
  <si>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</si>
  <si>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</si>
  <si>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</si>
  <si>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</si>
  <si>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</si>
  <si>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</si>
  <si>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</si>
  <si>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</si>
  <si>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</si>
  <si>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</si>
  <si>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</si>
  <si>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</si>
  <si>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</si>
  <si>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</si>
  <si>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</si>
  <si>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</si>
  <si>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</si>
  <si>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</si>
  <si>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</si>
  <si>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</si>
  <si>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</si>
  <si>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</si>
  <si>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</si>
  <si>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</si>
  <si>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</si>
  <si>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</si>
  <si>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</si>
  <si>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</si>
  <si>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</si>
  <si>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</si>
  <si>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</si>
  <si>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</si>
  <si>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</si>
  <si>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</si>
  <si>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</si>
  <si>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</si>
  <si>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</si>
  <si>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</si>
  <si>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</si>
  <si>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</si>
  <si>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</si>
  <si>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</si>
  <si>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</si>
  <si>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</si>
  <si>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</si>
  <si>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</si>
  <si>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</si>
  <si>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</si>
  <si>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</si>
  <si>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</si>
  <si>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</si>
  <si>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</si>
  <si>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</si>
  <si>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</si>
  <si>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</si>
  <si>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</si>
  <si>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</si>
  <si>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</si>
  <si>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</si>
  <si>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</si>
  <si>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</si>
  <si>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</si>
  <si>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</si>
  <si>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</si>
  <si>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</si>
  <si>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</si>
  <si>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</si>
  <si>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</si>
  <si>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</si>
  <si>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</si>
  <si>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</si>
  <si>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</si>
  <si>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</si>
  <si>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</si>
  <si>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</si>
  <si>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</si>
  <si>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</si>
  <si>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</si>
  <si>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</si>
  <si>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</si>
  <si>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</si>
  <si>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</si>
  <si>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</si>
  <si>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</si>
  <si>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</si>
  <si>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</si>
  <si>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</si>
  <si>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</si>
  <si>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</si>
  <si>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</si>
  <si>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</si>
  <si>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</si>
  <si>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</si>
  <si>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</si>
  <si>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</si>
  <si>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</si>
  <si>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</si>
  <si>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</si>
  <si>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</si>
  <si>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</si>
  <si>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</si>
  <si>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</si>
  <si>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</si>
  <si>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</si>
  <si>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</si>
  <si>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</si>
  <si>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</si>
  <si>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</si>
  <si>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</si>
  <si>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</si>
  <si>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</si>
  <si>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</si>
  <si>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</si>
  <si>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</si>
  <si>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</si>
  <si>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</si>
  <si>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</si>
  <si>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</si>
  <si>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</si>
  <si>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</si>
  <si>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</si>
  <si>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</si>
  <si>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</si>
  <si>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</si>
  <si>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</si>
  <si>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</si>
  <si>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</si>
  <si>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</si>
  <si>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</si>
  <si>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</si>
  <si>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</si>
  <si>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</si>
  <si>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</si>
  <si>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</si>
  <si>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</si>
  <si>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</si>
  <si>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</si>
  <si>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</si>
  <si>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</si>
  <si>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</si>
  <si>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</si>
  <si>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</si>
  <si>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</si>
  <si>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</si>
  <si>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</si>
  <si>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</si>
  <si>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</si>
  <si>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</si>
  <si>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</si>
  <si>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</si>
  <si>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</si>
  <si>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</si>
  <si>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</si>
  <si>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</si>
  <si>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</si>
  <si>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</si>
  <si>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</si>
  <si>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</si>
  <si>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</si>
  <si>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</si>
  <si>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</si>
  <si>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</si>
  <si>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</si>
  <si>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</si>
  <si>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</si>
  <si>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</si>
  <si>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</si>
  <si>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</si>
  <si>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</si>
  <si>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</si>
  <si>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</si>
  <si>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</si>
  <si>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</si>
  <si>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</si>
  <si>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</si>
  <si>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</si>
  <si>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</si>
  <si>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</si>
  <si>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</si>
  <si>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</si>
  <si>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</si>
  <si>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</si>
  <si>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</si>
  <si>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</si>
  <si>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</si>
  <si>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</si>
  <si>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</si>
  <si>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</si>
  <si>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</si>
  <si>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</si>
  <si>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</si>
  <si>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</si>
  <si>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</si>
  <si>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</si>
  <si>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</si>
  <si>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</si>
  <si>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</si>
  <si>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</si>
  <si>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</si>
  <si>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</si>
  <si>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</si>
  <si>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</si>
  <si>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</si>
  <si>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</si>
  <si>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</si>
  <si>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</si>
  <si>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</si>
  <si>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</si>
  <si>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</si>
  <si>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</si>
  <si>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</si>
  <si>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</si>
  <si>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</si>
  <si>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</si>
  <si>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</si>
  <si>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</si>
  <si>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</si>
  <si>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</si>
  <si>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</si>
  <si>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</si>
  <si>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</si>
  <si>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</si>
  <si>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</si>
  <si>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</si>
  <si>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</si>
  <si>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</si>
  <si>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</si>
  <si>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</si>
  <si>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</si>
  <si>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</si>
  <si>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</si>
  <si>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</si>
  <si>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</si>
  <si>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</si>
  <si>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</si>
  <si>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</si>
  <si>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</si>
  <si>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</si>
  <si>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</si>
  <si>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</si>
  <si>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</si>
  <si>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</si>
  <si>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</si>
  <si>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</si>
  <si>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</si>
  <si>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</si>
  <si>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</si>
  <si>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</si>
  <si>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</si>
  <si>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</si>
  <si>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</si>
  <si>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</si>
  <si>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</si>
  <si>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</si>
  <si>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</si>
  <si>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</si>
  <si>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</si>
  <si>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</si>
  <si>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</si>
  <si>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</si>
  <si>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</si>
  <si>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</si>
  <si>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</si>
  <si>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</si>
  <si>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</si>
  <si>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</si>
  <si>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</si>
  <si>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</si>
  <si>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</si>
  <si>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</si>
  <si>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</si>
  <si>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</si>
  <si>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</si>
  <si>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</si>
  <si>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</si>
  <si>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</si>
  <si>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</si>
  <si>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</si>
  <si>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</si>
  <si>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</si>
  <si>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</si>
  <si>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</si>
  <si>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</si>
  <si>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</si>
  <si>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</si>
  <si>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</si>
  <si>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</si>
  <si>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</si>
  <si>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</si>
  <si>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</si>
  <si>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</si>
  <si>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</si>
  <si>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</si>
  <si>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</si>
  <si>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</si>
  <si>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</si>
  <si>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</si>
  <si>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</si>
  <si>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</si>
  <si>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</si>
  <si>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</si>
  <si>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</si>
  <si>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</si>
  <si>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</si>
  <si>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</si>
  <si>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</si>
  <si>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</si>
  <si>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</si>
  <si>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</si>
  <si>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</si>
  <si>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</si>
  <si>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</si>
  <si>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</si>
  <si>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</si>
  <si>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</si>
  <si>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</si>
  <si>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</si>
  <si>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</si>
  <si>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</si>
  <si>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</si>
  <si>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</si>
  <si>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</si>
  <si>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</si>
  <si>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</si>
  <si>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</si>
  <si>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</si>
  <si>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</si>
  <si>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</si>
  <si>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</si>
  <si>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</si>
  <si>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</si>
  <si>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</si>
  <si>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</si>
  <si>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</si>
  <si>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</si>
  <si>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</si>
  <si>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</si>
  <si>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</si>
  <si>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</si>
  <si>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</si>
  <si>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</si>
  <si>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</si>
  <si>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</si>
  <si>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</si>
  <si>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</si>
  <si>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</si>
  <si>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</si>
  <si>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</si>
  <si>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</si>
  <si>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</si>
  <si>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</si>
  <si>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</si>
  <si>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</si>
  <si>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</si>
  <si>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</si>
  <si>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</si>
  <si>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</si>
  <si>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</si>
  <si>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</si>
  <si>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</si>
  <si>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</si>
  <si>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</si>
  <si>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</si>
  <si>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</si>
  <si>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</si>
  <si>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</si>
  <si>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</si>
  <si>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</si>
  <si>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</si>
  <si>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</si>
  <si>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</si>
  <si>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</si>
  <si>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</si>
  <si>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</si>
  <si>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</si>
  <si>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</si>
  <si>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</si>
  <si>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</si>
  <si>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</si>
  <si>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</si>
  <si>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</si>
  <si>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</si>
  <si>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</si>
  <si>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</si>
  <si>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</si>
  <si>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</si>
  <si>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</si>
  <si>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</si>
  <si>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</si>
  <si>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</si>
  <si>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</si>
  <si>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</si>
  <si>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</si>
  <si>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</si>
  <si>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</si>
  <si>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</si>
  <si>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</si>
  <si>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</si>
  <si>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</si>
  <si>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</si>
  <si>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</si>
  <si>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</si>
  <si>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</si>
  <si>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</si>
  <si>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</si>
  <si>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</si>
  <si>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</si>
  <si>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</si>
  <si>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</si>
  <si>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</si>
  <si>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</si>
  <si>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</si>
  <si>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</si>
  <si>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</si>
  <si>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</si>
  <si>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</si>
  <si>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</si>
  <si>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</si>
  <si>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</si>
  <si>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</si>
  <si>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</si>
  <si>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</si>
  <si>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</si>
  <si>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</si>
  <si>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</si>
  <si>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</si>
  <si>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</si>
  <si>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</si>
  <si>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</si>
  <si>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</si>
  <si>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</si>
  <si>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</si>
  <si>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</si>
  <si>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</si>
  <si>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</si>
  <si>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</si>
  <si>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</si>
  <si>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</si>
  <si>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</si>
  <si>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</si>
  <si>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</si>
  <si>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</si>
  <si>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</si>
  <si>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</si>
  <si>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</si>
  <si>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</si>
  <si>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</si>
  <si>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</si>
  <si>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</si>
  <si>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</si>
  <si>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</si>
  <si>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</si>
  <si>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</si>
  <si>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</si>
  <si>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</si>
  <si>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</si>
  <si>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</si>
  <si>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</si>
  <si>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</si>
  <si>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</si>
  <si>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</si>
  <si>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</si>
  <si>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</si>
  <si>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</si>
  <si>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</si>
  <si>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</si>
  <si>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</si>
  <si>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</si>
  <si>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</si>
  <si>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</si>
  <si>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</si>
  <si>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</si>
  <si>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</si>
  <si>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</si>
  <si>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</si>
  <si>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</si>
  <si>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</si>
  <si>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</si>
  <si>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</si>
  <si>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</si>
  <si>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</si>
  <si>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</si>
  <si>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</si>
  <si>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</si>
  <si>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</si>
  <si>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</si>
  <si>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</si>
  <si>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</si>
  <si>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</si>
  <si>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</si>
  <si>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</si>
  <si>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</si>
  <si>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</si>
  <si>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</si>
  <si>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</si>
  <si>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</si>
  <si>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</si>
  <si>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</si>
  <si>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</si>
  <si>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</si>
  <si>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</si>
  <si>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</si>
  <si>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</si>
  <si>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</si>
  <si>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</si>
  <si>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</si>
  <si>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</si>
  <si>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</si>
  <si>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</si>
  <si>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</si>
  <si>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</si>
  <si>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</si>
  <si>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</si>
  <si>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</si>
  <si>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</si>
  <si>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</si>
  <si>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</si>
  <si>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</si>
  <si>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</si>
  <si>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</si>
  <si>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</si>
  <si>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</si>
  <si>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</si>
  <si>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</si>
  <si>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</si>
  <si>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</si>
  <si>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</si>
  <si>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</si>
  <si>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</si>
  <si>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</si>
  <si>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</si>
  <si>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</si>
  <si>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</si>
  <si>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</si>
  <si>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</si>
  <si>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</si>
  <si>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</si>
  <si>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</si>
  <si>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</si>
  <si>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</si>
  <si>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</si>
  <si>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</si>
  <si>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</si>
  <si>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</si>
  <si>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</si>
  <si>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</si>
  <si>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</si>
  <si>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</si>
  <si>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</si>
  <si>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</si>
  <si>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</si>
  <si>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</si>
  <si>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</si>
  <si>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</si>
  <si>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</si>
  <si>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</si>
  <si>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</si>
  <si>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</si>
  <si>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</si>
  <si>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</si>
  <si>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</si>
  <si>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</si>
  <si>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</si>
  <si>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</si>
  <si>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</si>
  <si>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</si>
  <si>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</si>
  <si>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</si>
  <si>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</si>
  <si>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</si>
  <si>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</si>
  <si>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</si>
  <si>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</si>
  <si>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</si>
  <si>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</si>
  <si>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</si>
  <si>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</si>
  <si>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</si>
  <si>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</si>
  <si>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</si>
  <si>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</si>
  <si>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</si>
  <si>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</si>
  <si>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</si>
  <si>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</si>
  <si>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</si>
  <si>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</si>
  <si>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</si>
  <si>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</si>
  <si>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</si>
  <si>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</si>
  <si>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</si>
  <si>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</si>
  <si>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</si>
  <si>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</si>
  <si>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</si>
  <si>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</si>
  <si>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</si>
  <si>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</si>
  <si>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</si>
  <si>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</si>
  <si>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</si>
  <si>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</si>
  <si>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</si>
  <si>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</si>
  <si>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</si>
  <si>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</si>
  <si>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</si>
  <si>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</si>
  <si>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</si>
  <si>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</si>
  <si>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</si>
  <si>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</si>
  <si>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</si>
  <si>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</si>
  <si>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</si>
  <si>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</si>
  <si>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</si>
  <si>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</si>
  <si>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</si>
  <si>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</si>
  <si>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</si>
  <si>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</si>
  <si>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</si>
  <si>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</si>
  <si>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</si>
  <si>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</si>
  <si>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</si>
  <si>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</si>
  <si>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</si>
  <si>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</si>
  <si>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</si>
  <si>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</si>
  <si>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</si>
  <si>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</si>
  <si>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</si>
  <si>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</si>
  <si>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</si>
  <si>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</si>
  <si>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</si>
  <si>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</si>
  <si>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</si>
  <si>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</si>
  <si>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</si>
  <si>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</si>
  <si>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</si>
  <si>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</si>
  <si>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</si>
  <si>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</si>
  <si>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</si>
  <si>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</si>
  <si>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</si>
  <si>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</si>
  <si>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</si>
  <si>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</si>
  <si>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</si>
  <si>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</si>
  <si>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</si>
  <si>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</si>
  <si>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</si>
  <si>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</si>
  <si>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</si>
  <si>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</si>
  <si>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</si>
  <si>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</si>
  <si>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</si>
  <si>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</si>
  <si>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</si>
  <si>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</si>
  <si>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</si>
  <si>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</si>
  <si>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</si>
  <si>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</si>
  <si>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</si>
  <si>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</si>
  <si>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</si>
  <si>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</si>
  <si>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</si>
  <si>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</si>
  <si>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</si>
  <si>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</si>
  <si>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</si>
  <si>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</si>
  <si>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</si>
  <si>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</si>
  <si>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</si>
  <si>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</si>
  <si>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</si>
  <si>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</si>
  <si>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</si>
  <si>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</si>
  <si>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</si>
  <si>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</si>
  <si>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</si>
  <si>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</si>
  <si>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</si>
  <si>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</si>
  <si>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</si>
  <si>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</si>
  <si>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</si>
  <si>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</si>
  <si>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</si>
  <si>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</si>
  <si>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</si>
  <si>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</si>
  <si>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</si>
  <si>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</si>
  <si>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</si>
  <si>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</si>
  <si>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</si>
  <si>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</si>
  <si>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</si>
  <si>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</si>
  <si>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</si>
  <si>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</si>
  <si>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</si>
  <si>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</si>
  <si>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</si>
  <si>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</si>
  <si>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</si>
  <si>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</si>
  <si>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</si>
  <si>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</si>
  <si>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</si>
  <si>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</si>
  <si>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</si>
  <si>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</si>
  <si>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</si>
  <si>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</si>
  <si>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</si>
  <si>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</si>
  <si>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</si>
  <si>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</si>
  <si>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</si>
  <si>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</si>
  <si>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</si>
  <si>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</si>
  <si>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</si>
  <si>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</si>
  <si>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</si>
  <si>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</si>
  <si>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</si>
  <si>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</si>
  <si>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</si>
  <si>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</si>
  <si>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</si>
  <si>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</si>
  <si>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</si>
  <si>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</si>
  <si>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</si>
  <si>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</si>
  <si>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</si>
  <si>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</si>
  <si>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</si>
  <si>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</si>
  <si>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</si>
  <si>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</si>
  <si>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</si>
  <si>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</si>
  <si>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</si>
  <si>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</si>
  <si>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</si>
  <si>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</si>
  <si>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</si>
  <si>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</si>
  <si>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</si>
  <si>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</si>
  <si>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</si>
  <si>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</si>
  <si>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</si>
  <si>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</si>
  <si>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</si>
  <si>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</si>
  <si>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</si>
  <si>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</si>
  <si>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</si>
  <si>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</si>
  <si>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</si>
  <si>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</si>
  <si>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</si>
  <si>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</si>
  <si>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</si>
  <si>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</si>
  <si>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</si>
  <si>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</si>
  <si>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</si>
  <si>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</si>
  <si>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</si>
  <si>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</si>
  <si>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</si>
  <si>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</si>
  <si>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</si>
  <si>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</si>
  <si>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</si>
  <si>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</si>
  <si>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</si>
  <si>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</si>
  <si>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</si>
  <si>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</si>
  <si>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</si>
  <si>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</si>
  <si>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</si>
  <si>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</si>
  <si>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</si>
  <si>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</si>
  <si>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</si>
  <si>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</si>
  <si>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</si>
  <si>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</si>
  <si>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</si>
  <si>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</si>
  <si>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</si>
  <si>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</si>
  <si>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</si>
  <si>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</si>
  <si>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</si>
  <si>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</si>
  <si>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</si>
  <si>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</si>
  <si>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</si>
  <si>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</si>
  <si>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</si>
  <si>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</si>
  <si>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</si>
  <si>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</si>
  <si>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</si>
  <si>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</si>
  <si>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</si>
  <si>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</si>
  <si>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</si>
  <si>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</si>
  <si>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</si>
  <si>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</si>
  <si>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</si>
  <si>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</si>
  <si>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</si>
  <si>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</si>
  <si>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</si>
  <si>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</si>
  <si>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</si>
  <si>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</si>
  <si>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</si>
  <si>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</si>
  <si>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</si>
  <si>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</si>
  <si>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</si>
  <si>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</si>
  <si>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</si>
  <si>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</si>
  <si>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</si>
  <si>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</si>
  <si>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</si>
  <si>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</si>
  <si>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</si>
  <si>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</si>
  <si>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</si>
  <si>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</si>
  <si>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</si>
  <si>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</si>
  <si>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</si>
  <si>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</si>
  <si>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</si>
  <si>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</si>
  <si>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</si>
  <si>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</si>
  <si>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</si>
  <si>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</si>
  <si>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</si>
  <si>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</si>
  <si>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</si>
  <si>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</si>
  <si>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</si>
  <si>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</si>
  <si>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</si>
  <si>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</si>
  <si>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</si>
  <si>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</si>
  <si>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</si>
  <si>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</si>
  <si>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</si>
  <si>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</si>
  <si>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</si>
  <si>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</si>
  <si>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</si>
  <si>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</si>
  <si>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</si>
  <si>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</si>
  <si>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</si>
  <si>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</si>
  <si>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</si>
  <si>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</si>
  <si>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</si>
  <si>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</si>
  <si>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</si>
  <si>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</si>
  <si>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</si>
  <si>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</si>
  <si>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</si>
  <si>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</si>
  <si>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</si>
  <si>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</si>
  <si>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</si>
  <si>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</si>
  <si>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</si>
  <si>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</si>
  <si>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</si>
  <si>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</si>
  <si>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</si>
  <si>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</si>
  <si>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</si>
  <si>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</si>
  <si>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</si>
  <si>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</si>
  <si>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</si>
  <si>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</si>
  <si>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</si>
  <si>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</si>
  <si>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</si>
  <si>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</si>
  <si>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</si>
  <si>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</si>
  <si>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</si>
  <si>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</si>
  <si>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</si>
  <si>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</si>
  <si>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</si>
  <si>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</si>
  <si>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</si>
  <si>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</si>
  <si>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</si>
  <si>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</si>
  <si>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</si>
  <si>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</si>
  <si>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</si>
  <si>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</si>
  <si>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</si>
  <si>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</si>
  <si>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</si>
  <si>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</si>
  <si>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</si>
  <si>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</si>
  <si>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</si>
  <si>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</si>
  <si>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</si>
  <si>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</si>
  <si>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</si>
  <si>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</si>
  <si>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</si>
  <si>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</si>
  <si>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</si>
  <si>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</si>
  <si>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</si>
  <si>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</si>
  <si>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</si>
  <si>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</si>
  <si>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</si>
  <si>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</si>
  <si>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</si>
  <si>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</si>
  <si>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</si>
  <si>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</si>
  <si>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</si>
  <si>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</si>
  <si>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</si>
  <si>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</si>
  <si>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</si>
  <si>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</si>
  <si>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</si>
  <si>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</si>
  <si>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</si>
  <si>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</si>
  <si>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</si>
  <si>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</si>
  <si>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</si>
  <si>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</si>
  <si>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</si>
  <si>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</si>
  <si>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</si>
  <si>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</si>
  <si>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</si>
  <si>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</si>
  <si>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</si>
  <si>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</si>
  <si>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</si>
  <si>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</si>
  <si>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</si>
  <si>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</si>
  <si>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</si>
  <si>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</si>
  <si>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</si>
  <si>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</si>
  <si>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</si>
  <si>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</si>
  <si>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</si>
  <si>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</si>
  <si>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</si>
  <si>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</si>
  <si>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</si>
  <si>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</si>
  <si>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</si>
  <si>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</si>
  <si>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</si>
  <si>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</si>
  <si>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</si>
  <si>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</si>
  <si>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</si>
  <si>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</si>
  <si>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</si>
  <si>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</si>
  <si>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</si>
  <si>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</si>
  <si>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</si>
  <si>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</si>
  <si>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</si>
  <si>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</si>
  <si>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</si>
  <si>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</si>
  <si>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</si>
  <si>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</si>
  <si>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</si>
  <si>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</si>
  <si>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</si>
  <si>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</si>
  <si>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</si>
  <si>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</si>
  <si>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</si>
  <si>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</si>
  <si>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</si>
  <si>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</si>
  <si>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</si>
  <si>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</si>
  <si>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</si>
  <si>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</si>
  <si>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</si>
  <si>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</si>
  <si>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</si>
  <si>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</si>
  <si>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</si>
  <si>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</si>
  <si>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</si>
  <si>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</si>
  <si>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</si>
  <si>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</si>
  <si>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</si>
  <si>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</si>
  <si>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</si>
  <si>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</si>
  <si>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</si>
  <si>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</si>
  <si>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</si>
  <si>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</si>
  <si>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</si>
  <si>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</si>
  <si>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</si>
  <si>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</si>
  <si>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</si>
  <si>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</si>
  <si>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</si>
  <si>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</si>
  <si>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</si>
  <si>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</si>
  <si>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</si>
  <si>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</si>
  <si>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</si>
  <si>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</si>
  <si>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</si>
  <si>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</si>
  <si>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</si>
  <si>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</si>
  <si>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</si>
  <si>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</si>
  <si>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</si>
  <si>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</si>
  <si>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</si>
  <si>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</si>
  <si>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</si>
  <si>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</si>
  <si>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</si>
  <si>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</si>
  <si>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</si>
  <si>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</si>
  <si>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</si>
  <si>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</si>
  <si>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</si>
  <si>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</si>
  <si>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</si>
  <si>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</si>
  <si>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</si>
  <si>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</si>
  <si>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</si>
  <si>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</si>
  <si>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</si>
  <si>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</si>
  <si>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</si>
  <si>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</si>
  <si>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</si>
  <si>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</si>
  <si>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</si>
  <si>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</si>
  <si>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</si>
  <si>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</si>
  <si>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</si>
  <si>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</si>
  <si>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</si>
  <si>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</si>
  <si>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</si>
  <si>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</si>
  <si>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</si>
  <si>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</si>
  <si>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</si>
  <si>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</si>
  <si>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</si>
  <si>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</si>
  <si>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</si>
  <si>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</si>
  <si>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</si>
  <si>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</si>
  <si>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</si>
  <si>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</si>
  <si>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</si>
  <si>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</si>
  <si>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</si>
  <si>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</si>
  <si>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</si>
  <si>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</si>
  <si>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</si>
  <si>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</si>
  <si>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</si>
  <si>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</si>
  <si>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</si>
  <si>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</si>
  <si>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</si>
  <si>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</si>
  <si>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</si>
  <si>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</si>
  <si>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</si>
  <si>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</si>
  <si>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</si>
  <si>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</si>
  <si>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</si>
  <si>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</si>
  <si>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</si>
  <si>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</si>
  <si>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</si>
  <si>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</si>
  <si>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</si>
  <si>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</si>
  <si>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</si>
  <si>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</si>
  <si>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</si>
  <si>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</si>
  <si>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</si>
  <si>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</si>
  <si>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</si>
  <si>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</si>
  <si>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</si>
  <si>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</si>
  <si>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</si>
  <si>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</si>
  <si>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</si>
  <si>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</si>
  <si>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</si>
  <si>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</si>
  <si>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</si>
  <si>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</si>
  <si>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</si>
  <si>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</si>
  <si>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</si>
  <si>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</si>
  <si>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</si>
  <si>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</si>
  <si>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</si>
  <si>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</si>
  <si>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</si>
  <si>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</si>
  <si>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</si>
  <si>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</si>
  <si>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</si>
  <si>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</si>
  <si>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</si>
  <si>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</si>
  <si>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</si>
  <si>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</si>
  <si>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</si>
  <si>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</si>
  <si>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</si>
  <si>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</si>
  <si>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</si>
  <si>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</si>
  <si>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</si>
  <si>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</si>
  <si>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</si>
  <si>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</si>
  <si>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</si>
  <si>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</si>
  <si>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</si>
  <si>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</si>
  <si>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</si>
  <si>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</si>
  <si>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</si>
  <si>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</si>
  <si>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</si>
  <si>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</si>
  <si>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</si>
  <si>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</si>
  <si>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</si>
  <si>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</si>
  <si>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</si>
  <si>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</si>
  <si>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</si>
  <si>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</si>
  <si>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</si>
  <si>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</si>
  <si>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</si>
  <si>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</si>
  <si>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</si>
  <si>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</si>
  <si>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</si>
  <si>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</si>
  <si>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</si>
  <si>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</si>
  <si>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</si>
  <si>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</si>
  <si>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</si>
  <si>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</si>
  <si>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</si>
  <si>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</si>
  <si>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</si>
  <si>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</si>
  <si>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</si>
  <si>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</si>
  <si>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</si>
  <si>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</si>
  <si>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</si>
  <si>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</si>
  <si>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</si>
  <si>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</si>
  <si>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</si>
  <si>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</si>
  <si>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</si>
  <si>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</si>
  <si>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</si>
  <si>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</si>
  <si>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</si>
  <si>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</si>
  <si>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</si>
  <si>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</si>
  <si>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</si>
  <si>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</si>
  <si>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</si>
  <si>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</si>
  <si>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</si>
  <si>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</si>
  <si>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</si>
  <si>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</si>
  <si>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</si>
  <si>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</si>
  <si>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</si>
  <si>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</si>
  <si>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</si>
  <si>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</si>
  <si>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</si>
  <si>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</si>
  <si>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</si>
  <si>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</si>
  <si>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</si>
  <si>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</si>
  <si>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</si>
  <si>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</si>
  <si>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</si>
  <si>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</si>
  <si>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</si>
  <si>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</si>
  <si>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</si>
  <si>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</si>
  <si>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</si>
  <si>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</si>
  <si>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</si>
  <si>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</si>
  <si>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</si>
  <si>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</si>
  <si>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</si>
  <si>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</si>
  <si>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</si>
  <si>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</si>
  <si>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</si>
  <si>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</si>
  <si>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</si>
  <si>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</si>
  <si>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</si>
  <si>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</si>
  <si>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</si>
  <si>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</si>
  <si>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</si>
  <si>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</si>
  <si>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</si>
  <si>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</si>
  <si>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</si>
  <si>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</si>
  <si>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</si>
  <si>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</si>
  <si>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</si>
  <si>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</si>
  <si>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</si>
  <si>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</si>
  <si>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</si>
  <si>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</si>
  <si>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</si>
  <si>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</si>
  <si>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</si>
  <si>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</si>
  <si>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</si>
  <si>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</si>
  <si>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</si>
  <si>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</si>
  <si>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</si>
  <si>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</si>
  <si>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</si>
  <si>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</si>
  <si>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</si>
  <si>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</si>
  <si>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</si>
  <si>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</si>
  <si>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</si>
  <si>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</si>
  <si>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</si>
  <si>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</si>
  <si>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</si>
  <si>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</si>
  <si>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</si>
  <si>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</si>
  <si>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</si>
  <si>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</si>
  <si>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</si>
  <si>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</si>
  <si>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</si>
  <si>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</si>
  <si>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</si>
  <si>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</si>
  <si>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</si>
  <si>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</si>
  <si>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</si>
  <si>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</si>
  <si>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</si>
  <si>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</si>
  <si>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</si>
  <si>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</si>
  <si>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</si>
  <si>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</si>
  <si>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</si>
  <si>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</si>
  <si>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</si>
  <si>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</si>
  <si>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</si>
  <si>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</si>
  <si>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</si>
  <si>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</si>
  <si>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</si>
  <si>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</si>
  <si>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</si>
  <si>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</si>
  <si>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</si>
  <si>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</si>
  <si>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</si>
  <si>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</si>
  <si>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</si>
  <si>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</si>
  <si>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</si>
  <si>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</si>
  <si>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</si>
  <si>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</si>
  <si>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</si>
  <si>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</si>
  <si>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</si>
  <si>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</si>
  <si>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</si>
  <si>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</si>
  <si>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</si>
  <si>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</si>
  <si>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</si>
  <si>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</si>
  <si>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</si>
  <si>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</si>
  <si>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</si>
  <si>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</si>
  <si>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</si>
  <si>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</si>
  <si>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</si>
  <si>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</si>
  <si>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</si>
  <si>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</si>
  <si>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</si>
  <si>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</si>
  <si>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</si>
  <si>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</si>
  <si>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</si>
  <si>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</si>
  <si>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</si>
  <si>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</si>
  <si>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</si>
  <si>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</si>
  <si>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</si>
  <si>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</si>
  <si>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</si>
  <si>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</si>
  <si>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</si>
  <si>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</si>
  <si>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</si>
  <si>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</si>
  <si>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</si>
  <si>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</si>
  <si>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</si>
  <si>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</si>
  <si>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</si>
  <si>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</si>
  <si>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</si>
  <si>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</si>
  <si>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</si>
  <si>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</si>
  <si>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</si>
  <si>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</si>
  <si>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</si>
  <si>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</si>
  <si>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</si>
  <si>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</si>
  <si>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</si>
  <si>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</si>
  <si>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</si>
  <si>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</si>
  <si>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</si>
  <si>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</si>
  <si>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</si>
  <si>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</si>
  <si>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</si>
  <si>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</si>
  <si>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</si>
  <si>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</si>
  <si>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</si>
  <si>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</si>
  <si>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</si>
  <si>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</si>
  <si>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</si>
  <si>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</si>
  <si>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</si>
  <si>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</si>
  <si>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</si>
  <si>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</si>
  <si>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</si>
  <si>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</si>
  <si>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</si>
  <si>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</si>
  <si>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</si>
  <si>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</si>
  <si>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</si>
  <si>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</si>
  <si>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</si>
  <si>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</si>
  <si>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</si>
  <si>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</si>
  <si>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</si>
  <si>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</si>
  <si>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</si>
  <si>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</si>
  <si>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</si>
  <si>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</si>
  <si>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</si>
  <si>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</si>
  <si>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</si>
  <si>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</si>
  <si>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</si>
  <si>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</si>
  <si>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</si>
  <si>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</si>
  <si>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</si>
  <si>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</si>
  <si>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</si>
  <si>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</si>
  <si>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</si>
  <si>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</si>
  <si>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</si>
  <si>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</si>
  <si>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</si>
  <si>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</si>
  <si>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</si>
  <si>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</si>
  <si>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</si>
  <si>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</si>
  <si>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</si>
  <si>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</si>
  <si>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</si>
  <si>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</si>
  <si>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</si>
  <si>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</si>
  <si>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</si>
  <si>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</si>
  <si>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</si>
  <si>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</si>
  <si>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</si>
  <si>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</si>
  <si>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</si>
  <si>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</si>
  <si>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</si>
  <si>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</si>
  <si>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</si>
  <si>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</si>
  <si>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</si>
  <si>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</si>
  <si>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</si>
  <si>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</si>
  <si>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</si>
  <si>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</si>
  <si>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</si>
  <si>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</si>
  <si>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</si>
  <si>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</si>
  <si>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</si>
  <si>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</si>
  <si>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</si>
  <si>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</si>
  <si>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</si>
  <si>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</si>
  <si>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</si>
  <si>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</si>
  <si>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</si>
  <si>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</si>
  <si>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</si>
  <si>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</si>
  <si>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</si>
  <si>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</si>
  <si>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</si>
  <si>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</si>
  <si>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</si>
  <si>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</si>
  <si>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</si>
  <si>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</si>
  <si>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</si>
  <si>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</si>
  <si>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</si>
  <si>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</si>
  <si>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</si>
  <si>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</si>
  <si>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</si>
  <si>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</si>
  <si>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</si>
  <si>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</si>
  <si>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</si>
  <si>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</si>
  <si>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</si>
  <si>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</si>
  <si>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</si>
  <si>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</si>
  <si>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</si>
  <si>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</si>
  <si>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</si>
  <si>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</si>
  <si>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</si>
  <si>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</si>
  <si>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</si>
  <si>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</si>
  <si>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</si>
  <si>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</si>
  <si>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</si>
  <si>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</si>
  <si>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</si>
  <si>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</si>
  <si>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</si>
  <si>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</si>
  <si>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</si>
  <si>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</si>
  <si>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</si>
  <si>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</si>
  <si>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</si>
  <si>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</si>
  <si>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</si>
  <si>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</si>
  <si>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</si>
  <si>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</si>
  <si>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</si>
  <si>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</si>
  <si>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</si>
  <si>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</si>
  <si>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</si>
  <si>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</si>
  <si>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</si>
  <si>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</si>
  <si>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</si>
  <si>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</si>
  <si>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</si>
  <si>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</si>
  <si>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</si>
  <si>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</si>
  <si>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</si>
  <si>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</si>
  <si>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</si>
  <si>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</si>
  <si>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</si>
  <si>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</si>
  <si>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</si>
  <si>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</si>
  <si>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</si>
  <si>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</si>
  <si>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</si>
  <si>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</si>
  <si>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</si>
  <si>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</si>
  <si>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</si>
  <si>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</si>
  <si>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</si>
  <si>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</si>
  <si>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</si>
  <si>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</si>
  <si>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</si>
  <si>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</si>
  <si>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</si>
  <si>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</si>
  <si>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</si>
  <si>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</si>
  <si>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</si>
  <si>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</si>
  <si>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</si>
  <si>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</si>
  <si>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</si>
  <si>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</si>
  <si>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</si>
  <si>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</si>
  <si>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</si>
  <si>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</si>
  <si>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</si>
  <si>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</si>
  <si>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</si>
  <si>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</si>
  <si>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</si>
  <si>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</si>
  <si>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</si>
  <si>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</si>
  <si>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</si>
  <si>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</si>
  <si>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</si>
  <si>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</si>
  <si>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</si>
  <si>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</si>
  <si>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</si>
  <si>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</si>
  <si>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</si>
  <si>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</si>
  <si>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</si>
  <si>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</si>
  <si>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</si>
  <si>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</si>
  <si>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</si>
  <si>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</si>
  <si>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</si>
  <si>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</si>
  <si>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</si>
  <si>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</si>
  <si>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</si>
  <si>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</si>
  <si>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</si>
  <si>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</si>
  <si>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</si>
  <si>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</si>
  <si>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</si>
  <si>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</si>
  <si>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</si>
  <si>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</si>
  <si>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</si>
  <si>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</si>
  <si>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</si>
  <si>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</si>
  <si>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</si>
  <si>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</si>
  <si>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</si>
  <si>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</si>
  <si>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</si>
  <si>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</si>
  <si>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</si>
  <si>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</si>
  <si>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</si>
  <si>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</si>
  <si>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</si>
  <si>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</si>
  <si>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</si>
  <si>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</si>
  <si>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</si>
  <si>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</si>
  <si>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</si>
  <si>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</si>
  <si>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</si>
  <si>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</si>
  <si>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</si>
  <si>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</si>
  <si>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</si>
  <si>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</si>
  <si>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</si>
  <si>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</si>
  <si>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</si>
  <si>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</si>
  <si>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</si>
  <si>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</si>
  <si>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</si>
  <si>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</si>
  <si>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</si>
  <si>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</si>
  <si>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</si>
  <si>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</si>
  <si>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</si>
  <si>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</si>
  <si>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</si>
  <si>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</si>
  <si>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</si>
  <si>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</si>
  <si>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</si>
  <si>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</si>
  <si>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</si>
  <si>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</si>
  <si>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</si>
  <si>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</si>
  <si>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</si>
  <si>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</si>
  <si>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</si>
  <si>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</si>
  <si>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</si>
  <si>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</si>
  <si>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</si>
  <si>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</si>
  <si>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</si>
  <si>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</si>
  <si>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</si>
  <si>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</si>
  <si>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</si>
  <si>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</si>
  <si>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</si>
  <si>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</si>
  <si>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</si>
  <si>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</si>
  <si>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</si>
  <si>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</si>
  <si>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</si>
  <si>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</si>
  <si>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</si>
  <si>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</si>
  <si>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</si>
  <si>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</si>
  <si>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</si>
  <si>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</si>
  <si>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</si>
  <si>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</si>
  <si>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</si>
  <si>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</si>
  <si>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</si>
  <si>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</si>
  <si>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</si>
  <si>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</si>
  <si>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</si>
  <si>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</si>
  <si>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</si>
  <si>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</si>
  <si>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</si>
  <si>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</si>
  <si>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</si>
  <si>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</si>
  <si>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</si>
  <si>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</si>
  <si>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</si>
  <si>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</si>
  <si>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</si>
  <si>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</si>
  <si>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</si>
  <si>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</si>
  <si>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</si>
  <si>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</si>
  <si>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</si>
  <si>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</si>
  <si>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</si>
  <si>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</si>
  <si>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</si>
  <si>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</si>
  <si>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</si>
  <si>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</si>
  <si>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</si>
  <si>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</si>
  <si>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</si>
  <si>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</si>
  <si>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</si>
  <si>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</si>
  <si>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</si>
  <si>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</si>
  <si>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</si>
  <si>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</si>
  <si>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</si>
  <si>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</si>
  <si>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</si>
  <si>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</si>
  <si>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</si>
  <si>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</si>
  <si>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</si>
  <si>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</si>
  <si>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</si>
  <si>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</si>
  <si>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</si>
  <si>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</si>
  <si>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</si>
  <si>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</si>
  <si>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</si>
  <si>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</si>
  <si>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</si>
  <si>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</si>
  <si>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</si>
  <si>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</si>
  <si>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</si>
  <si>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</si>
  <si>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</si>
  <si>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</si>
  <si>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</si>
  <si>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</si>
  <si>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</si>
  <si>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</si>
  <si>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</si>
  <si>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</si>
  <si>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</si>
  <si>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</si>
  <si>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</si>
  <si>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</si>
  <si>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</si>
  <si>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</si>
  <si>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</si>
  <si>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</si>
  <si>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</si>
  <si>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</si>
  <si>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</si>
  <si>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</si>
  <si>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</si>
  <si>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</si>
  <si>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</si>
  <si>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</si>
  <si>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</si>
  <si>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</si>
  <si>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</si>
  <si>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</si>
  <si>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</si>
  <si>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</si>
  <si>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</si>
  <si>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</si>
  <si>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</si>
  <si>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</si>
  <si>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</si>
  <si>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</si>
  <si>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</si>
  <si>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</si>
  <si>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</si>
  <si>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</si>
  <si>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</si>
  <si>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</si>
  <si>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</si>
  <si>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</si>
  <si>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</si>
  <si>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</si>
  <si>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</si>
  <si>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</si>
  <si>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</si>
  <si>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</si>
  <si>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</si>
  <si>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</si>
  <si>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</si>
  <si>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</si>
  <si>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</si>
  <si>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</si>
  <si>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</si>
  <si>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</si>
  <si>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</si>
  <si>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</si>
  <si>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</si>
  <si>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</si>
  <si>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</si>
  <si>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</si>
  <si>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</si>
  <si>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</si>
  <si>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</si>
  <si>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</si>
  <si>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</si>
  <si>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</si>
  <si>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</si>
  <si>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</si>
  <si>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</si>
  <si>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</si>
  <si>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</si>
  <si>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</si>
  <si>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</si>
  <si>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</si>
  <si>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</si>
  <si>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</si>
  <si>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</si>
  <si>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</si>
  <si>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</si>
  <si>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</si>
  <si>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</si>
  <si>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</si>
  <si>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</si>
  <si>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</si>
  <si>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</si>
  <si>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</si>
  <si>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</si>
  <si>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</si>
  <si>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</si>
  <si>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</si>
  <si>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</si>
  <si>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</si>
  <si>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</si>
  <si>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</si>
  <si>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</si>
  <si>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</si>
  <si>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</si>
  <si>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</si>
  <si>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</si>
  <si>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</si>
  <si>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</si>
  <si>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</si>
  <si>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</si>
  <si>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</si>
  <si>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</si>
  <si>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</si>
  <si>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</si>
  <si>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</si>
  <si>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</si>
  <si>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</si>
  <si>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</si>
  <si>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</si>
  <si>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</si>
  <si>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</si>
  <si>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</si>
  <si>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</si>
  <si>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</si>
  <si>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</si>
  <si>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</si>
  <si>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</si>
  <si>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</si>
  <si>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</si>
  <si>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</si>
  <si>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</si>
  <si>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</si>
  <si>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</si>
  <si>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</si>
  <si>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</si>
  <si>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</si>
  <si>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</si>
  <si>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</si>
  <si>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</si>
  <si>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</si>
  <si>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</si>
  <si>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</si>
  <si>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</si>
  <si>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</si>
  <si>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</si>
  <si>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</si>
  <si>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</si>
  <si>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</si>
  <si>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</si>
  <si>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</si>
  <si>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</si>
  <si>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</si>
  <si>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</si>
  <si>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</si>
  <si>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</si>
  <si>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</si>
  <si>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</si>
  <si>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</si>
  <si>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</si>
  <si>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</si>
  <si>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</si>
  <si>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</si>
  <si>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</si>
  <si>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</si>
  <si>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</si>
  <si>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</si>
  <si>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</si>
  <si>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</si>
  <si>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</si>
  <si>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</si>
  <si>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</si>
  <si>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</si>
  <si>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</si>
  <si>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</si>
  <si>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</si>
  <si>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</si>
  <si>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</si>
  <si>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</si>
  <si>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</si>
  <si>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</si>
  <si>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</si>
  <si>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</si>
  <si>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</si>
  <si>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</si>
  <si>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</si>
  <si>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</si>
  <si>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</si>
  <si>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</si>
  <si>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</si>
  <si>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</si>
  <si>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</si>
  <si>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</si>
  <si>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</si>
  <si>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</si>
  <si>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</si>
  <si>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</si>
  <si>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</si>
  <si>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</si>
  <si>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</si>
  <si>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</si>
  <si>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</si>
  <si>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</si>
  <si>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</si>
  <si>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</si>
  <si>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</si>
  <si>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</si>
  <si>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</si>
  <si>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</si>
  <si>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</si>
  <si>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</si>
  <si>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</si>
  <si>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</si>
  <si>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</si>
  <si>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</si>
  <si>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</si>
  <si>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</si>
  <si>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</si>
  <si>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</si>
  <si>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</si>
  <si>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</si>
  <si>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</si>
  <si>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</si>
  <si>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</si>
  <si>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</si>
  <si>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</si>
  <si>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</si>
  <si>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</si>
  <si>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</si>
  <si>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</si>
  <si>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</si>
  <si>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</si>
  <si>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</si>
  <si>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</si>
  <si>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</si>
  <si>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</si>
  <si>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</si>
  <si>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</si>
  <si>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</si>
  <si>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</si>
  <si>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</si>
  <si>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</si>
  <si>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</si>
  <si>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</si>
  <si>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</si>
  <si>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</si>
  <si>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</si>
  <si>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</si>
  <si>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</si>
  <si>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</si>
  <si>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</si>
  <si>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</si>
  <si>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</si>
  <si>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</si>
  <si>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</si>
  <si>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</si>
  <si>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</si>
  <si>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</si>
  <si>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</si>
  <si>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</si>
  <si>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</si>
  <si>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</si>
  <si>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</si>
  <si>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</si>
  <si>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</si>
  <si>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</si>
  <si>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</si>
  <si>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</si>
  <si>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</si>
  <si>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</si>
  <si>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</si>
  <si>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</si>
  <si>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</si>
  <si>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</si>
  <si>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</si>
  <si>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</si>
  <si>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</si>
  <si>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</si>
  <si>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</si>
  <si>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</si>
  <si>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</si>
  <si>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</si>
  <si>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</si>
  <si>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</si>
  <si>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</si>
  <si>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</si>
  <si>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</si>
  <si>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</si>
  <si>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</si>
  <si>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</si>
  <si>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</si>
  <si>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</si>
  <si>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</si>
  <si>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</si>
  <si>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</si>
  <si>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</si>
  <si>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</si>
  <si>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</si>
  <si>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</si>
  <si>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</si>
  <si>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</si>
  <si>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</si>
  <si>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</si>
  <si>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</si>
  <si>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</si>
  <si>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</si>
  <si>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</si>
  <si>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</si>
  <si>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</si>
  <si>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</si>
  <si>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</si>
  <si>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</si>
  <si>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</si>
  <si>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</si>
  <si>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</si>
  <si>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</si>
  <si>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</si>
  <si>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</si>
  <si>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</si>
  <si>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</si>
  <si>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</si>
  <si>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</si>
  <si>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</si>
  <si>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</si>
  <si>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</si>
  <si>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</si>
  <si>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</si>
  <si>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</si>
  <si>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</si>
  <si>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</si>
  <si>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</si>
  <si>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</si>
  <si>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</si>
  <si>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</si>
  <si>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</si>
  <si>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</si>
  <si>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</si>
  <si>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</si>
  <si>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</si>
  <si>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</si>
  <si>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</si>
  <si>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</si>
  <si>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</si>
  <si>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</si>
  <si>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</si>
  <si>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</si>
  <si>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</si>
  <si>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</si>
  <si>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</si>
  <si>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</si>
  <si>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</si>
  <si>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</si>
  <si>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</si>
  <si>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</si>
  <si>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</si>
  <si>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</si>
  <si>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</si>
  <si>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</si>
  <si>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</si>
  <si>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</si>
  <si>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</si>
  <si>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</si>
  <si>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</si>
  <si>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</si>
  <si>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</si>
  <si>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</si>
  <si>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</si>
  <si>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</si>
  <si>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</si>
  <si>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</si>
  <si>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</si>
  <si>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</si>
  <si>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</si>
  <si>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</si>
  <si>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</si>
  <si>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</si>
  <si>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</si>
  <si>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</si>
  <si>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</si>
  <si>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</si>
  <si>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</si>
  <si>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</si>
  <si>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</si>
  <si>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</si>
  <si>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</si>
  <si>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</si>
  <si>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</si>
  <si>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</si>
  <si>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</si>
  <si>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</si>
  <si>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</si>
  <si>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</si>
  <si>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</si>
  <si>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</si>
  <si>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</si>
  <si>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</si>
  <si>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</si>
  <si>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</si>
  <si>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</si>
  <si>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</si>
  <si>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</si>
  <si>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</si>
  <si>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</si>
  <si>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</si>
  <si>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</si>
  <si>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</si>
  <si>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</si>
  <si>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</si>
  <si>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</si>
  <si>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</si>
  <si>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</si>
  <si>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</si>
  <si>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</si>
  <si>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</si>
  <si>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</si>
  <si>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</si>
  <si>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</si>
  <si>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</si>
  <si>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</si>
  <si>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</si>
  <si>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</si>
  <si>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</si>
  <si>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</si>
  <si>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</si>
  <si>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</si>
  <si>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</si>
  <si>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</si>
  <si>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</si>
  <si>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</si>
  <si>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</si>
  <si>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</si>
  <si>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</si>
  <si>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</si>
  <si>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</si>
  <si>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</si>
  <si>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</si>
  <si>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</si>
  <si>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</si>
  <si>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</si>
  <si>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</si>
  <si>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</si>
  <si>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</si>
  <si>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</si>
  <si>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</si>
  <si>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</si>
  <si>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</si>
  <si>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</si>
  <si>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</si>
  <si>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</si>
  <si>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</si>
  <si>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</si>
  <si>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</si>
  <si>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</si>
  <si>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</si>
  <si>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</si>
  <si>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</si>
  <si>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</si>
  <si>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</si>
  <si>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</si>
  <si>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</si>
  <si>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</si>
  <si>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</si>
  <si>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</si>
  <si>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</si>
  <si>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</si>
  <si>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</si>
  <si>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</si>
  <si>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</si>
  <si>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</si>
  <si>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</si>
  <si>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</si>
  <si>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</si>
  <si>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</si>
  <si>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</si>
  <si>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</si>
  <si>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</si>
  <si>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</si>
  <si>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</si>
  <si>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</si>
  <si>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</si>
  <si>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</si>
  <si>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</si>
  <si>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</si>
  <si>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</si>
  <si>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</si>
  <si>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</si>
  <si>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</si>
  <si>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</si>
  <si>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</si>
  <si>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</si>
  <si>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</si>
  <si>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</si>
  <si>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</si>
  <si>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</si>
  <si>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</si>
  <si>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</si>
  <si>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</si>
  <si>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</si>
  <si>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</si>
  <si>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</si>
  <si>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</si>
  <si>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</si>
  <si>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</si>
  <si>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</si>
  <si>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</si>
  <si>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</si>
  <si>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</si>
  <si>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</si>
  <si>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</si>
  <si>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</si>
  <si>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</si>
  <si>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</si>
  <si>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</si>
  <si>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</si>
  <si>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</si>
  <si>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</si>
  <si>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</si>
  <si>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</si>
  <si>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</si>
  <si>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</si>
  <si>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</si>
  <si>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</si>
  <si>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</si>
  <si>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</si>
  <si>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</si>
  <si>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</si>
  <si>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</si>
  <si>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</si>
  <si>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</si>
  <si>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</si>
  <si>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</si>
  <si>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</si>
  <si>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</si>
  <si>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</si>
  <si>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</si>
  <si>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</si>
  <si>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</si>
  <si>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</si>
  <si>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</si>
  <si>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</si>
  <si>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</si>
  <si>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</si>
  <si>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</si>
  <si>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</si>
  <si>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</si>
  <si>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</si>
  <si>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</si>
  <si>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</si>
  <si>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</si>
  <si>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</si>
  <si>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</si>
  <si>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</si>
  <si>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</si>
  <si>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</si>
  <si>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</si>
  <si>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</si>
  <si>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</si>
  <si>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</si>
  <si>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</si>
  <si>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</si>
  <si>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</si>
  <si>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</si>
  <si>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</si>
  <si>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</si>
  <si>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</si>
  <si>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</si>
  <si>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</si>
  <si>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</si>
  <si>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</si>
  <si>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</si>
  <si>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</si>
  <si>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</si>
  <si>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</si>
  <si>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</si>
  <si>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</si>
  <si>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</si>
  <si>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</si>
  <si>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</si>
  <si>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</si>
  <si>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</si>
  <si>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</si>
  <si>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</si>
  <si>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</si>
  <si>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</si>
  <si>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</si>
  <si>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</si>
  <si>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</si>
  <si>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</si>
  <si>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</si>
  <si>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</si>
  <si>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</si>
  <si>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</si>
  <si>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</si>
  <si>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</si>
  <si>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</si>
  <si>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</si>
  <si>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</si>
  <si>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</si>
  <si>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</si>
  <si>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</si>
  <si>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</si>
  <si>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</si>
  <si>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</si>
  <si>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</si>
  <si>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</si>
  <si>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</si>
  <si>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</si>
  <si>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</si>
  <si>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</si>
  <si>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</si>
  <si>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</si>
  <si>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</si>
  <si>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</si>
  <si>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</si>
  <si>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</si>
  <si>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</si>
  <si>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</si>
  <si>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</si>
  <si>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</si>
  <si>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</si>
  <si>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</si>
  <si>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</si>
  <si>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</si>
  <si>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</si>
  <si>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</si>
  <si>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</si>
  <si>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</si>
  <si>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</si>
  <si>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</si>
  <si>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</si>
  <si>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</si>
  <si>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</si>
  <si>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</si>
  <si>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</si>
  <si>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</si>
  <si>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</si>
  <si>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</si>
  <si>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</si>
  <si>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</si>
  <si>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</si>
  <si>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</si>
  <si>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</si>
  <si>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</si>
  <si>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</si>
  <si>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</si>
  <si>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</si>
  <si>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</si>
  <si>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</si>
  <si>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</si>
  <si>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</si>
  <si>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</si>
  <si>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</si>
  <si>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</si>
  <si>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</si>
  <si>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</si>
  <si>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</si>
  <si>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</si>
  <si>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</si>
  <si>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</si>
  <si>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</si>
  <si>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</si>
  <si>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</si>
  <si>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</si>
  <si>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</si>
  <si>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</si>
  <si>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</si>
  <si>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</si>
  <si>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</si>
  <si>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</si>
  <si>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</si>
  <si>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</si>
  <si>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</si>
  <si>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</si>
  <si>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</si>
  <si>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</si>
  <si>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</si>
  <si>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</si>
  <si>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</si>
  <si>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</si>
  <si>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</si>
  <si>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</si>
  <si>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</si>
  <si>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</si>
  <si>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</si>
  <si>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</si>
  <si>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</si>
  <si>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</si>
  <si>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</si>
  <si>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</si>
  <si>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</si>
  <si>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</si>
  <si>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</si>
  <si>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</si>
  <si>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</si>
  <si>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</si>
  <si>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</si>
  <si>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</si>
  <si>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</si>
  <si>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</si>
  <si>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</si>
  <si>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</si>
  <si>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</si>
  <si>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</si>
  <si>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</si>
  <si>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</si>
  <si>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</si>
  <si>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</si>
  <si>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</si>
  <si>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</si>
  <si>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</si>
  <si>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</si>
  <si>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</si>
  <si>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</si>
  <si>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</si>
  <si>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</si>
  <si>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</si>
  <si>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</si>
  <si>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</si>
  <si>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</si>
  <si>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</si>
  <si>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</si>
  <si>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</si>
  <si>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</si>
  <si>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</si>
  <si>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</si>
  <si>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</si>
  <si>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</si>
  <si>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</si>
  <si>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</si>
  <si>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</si>
  <si>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</si>
  <si>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</si>
  <si>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</si>
  <si>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</si>
  <si>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</si>
  <si>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</si>
  <si>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</si>
  <si>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</si>
  <si>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</si>
  <si>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</si>
  <si>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</si>
  <si>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</si>
  <si>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</si>
  <si>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</si>
  <si>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</si>
  <si>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</si>
  <si>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</si>
  <si>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</si>
  <si>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</si>
  <si>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</si>
  <si>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</si>
  <si>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</si>
  <si>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</si>
  <si>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</si>
  <si>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</si>
  <si>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</si>
  <si>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</si>
  <si>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</si>
  <si>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</si>
  <si>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</si>
  <si>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</si>
  <si>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</si>
  <si>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</si>
  <si>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</si>
  <si>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</si>
  <si>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</si>
  <si>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</si>
  <si>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</si>
  <si>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</si>
  <si>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</si>
  <si>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</si>
  <si>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</si>
  <si>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</si>
  <si>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</si>
  <si>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</si>
  <si>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</si>
  <si>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</si>
  <si>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</si>
  <si>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</si>
  <si>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</si>
  <si>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</si>
  <si>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</si>
  <si>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</si>
  <si>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</si>
  <si>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</si>
  <si>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</si>
  <si>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</si>
  <si>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</si>
  <si>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</si>
  <si>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</si>
  <si>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</si>
  <si>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</si>
  <si>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</si>
  <si>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</si>
  <si>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</si>
  <si>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</si>
  <si>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</si>
  <si>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</si>
  <si>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</si>
  <si>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</si>
  <si>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</si>
  <si>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</si>
  <si>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</si>
  <si>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</si>
  <si>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</si>
  <si>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</si>
  <si>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</si>
  <si>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</si>
  <si>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</si>
  <si>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</si>
  <si>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</si>
  <si>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</si>
  <si>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</si>
  <si>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</si>
  <si>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</si>
  <si>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</si>
  <si>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</si>
  <si>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</si>
  <si>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</si>
  <si>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</si>
  <si>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</si>
  <si>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</si>
  <si>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</si>
  <si>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</si>
  <si>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</si>
  <si>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</si>
  <si>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</si>
  <si>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</si>
  <si>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</si>
  <si>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</si>
  <si>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</si>
  <si>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</si>
  <si>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</si>
  <si>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</si>
  <si>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</si>
  <si>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</si>
  <si>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</si>
  <si>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</si>
  <si>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</si>
  <si>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</si>
  <si>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</si>
  <si>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</si>
  <si>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</si>
  <si>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</si>
  <si>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</si>
  <si>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</si>
  <si>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</si>
  <si>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</si>
  <si>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</si>
  <si>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</si>
  <si>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</si>
  <si>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</si>
  <si>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</si>
  <si>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</si>
  <si>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</si>
  <si>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</si>
  <si>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</si>
  <si>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</si>
  <si>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</si>
  <si>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</si>
  <si>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</si>
  <si>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</si>
  <si>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</si>
  <si>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</si>
  <si>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</si>
  <si>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</si>
  <si>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</si>
  <si>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</si>
  <si>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</si>
  <si>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</si>
  <si>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</si>
  <si>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</si>
  <si>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</si>
  <si>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</si>
  <si>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</si>
  <si>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</si>
  <si>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</si>
  <si>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</si>
  <si>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</si>
  <si>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</si>
  <si>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</si>
  <si>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</si>
  <si>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</si>
  <si>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</si>
  <si>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</si>
  <si>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</si>
  <si>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</si>
  <si>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</si>
  <si>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</si>
  <si>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</si>
  <si>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</si>
  <si>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</si>
  <si>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</si>
  <si>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</si>
  <si>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</si>
  <si>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</si>
  <si>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</si>
  <si>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</si>
  <si>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</si>
  <si>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</si>
  <si>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</si>
  <si>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</si>
  <si>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</si>
  <si>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</si>
  <si>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</si>
  <si>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</si>
  <si>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</si>
  <si>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</si>
  <si>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</si>
  <si>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</si>
  <si>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</si>
  <si>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</si>
  <si>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</si>
  <si>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</si>
  <si>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</si>
  <si>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</si>
  <si>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</si>
  <si>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</si>
  <si>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</si>
  <si>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</si>
  <si>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</si>
  <si>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</si>
  <si>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</si>
  <si>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</si>
  <si>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</si>
  <si>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</si>
  <si>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</si>
  <si>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</si>
  <si>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</si>
  <si>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</si>
  <si>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</si>
  <si>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</si>
  <si>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</si>
  <si>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</si>
  <si>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</si>
  <si>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</si>
  <si>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</si>
  <si>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</si>
  <si>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</si>
  <si>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</si>
  <si>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</si>
  <si>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</si>
  <si>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</si>
  <si>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</si>
  <si>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</si>
  <si>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</si>
  <si>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</si>
  <si>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</si>
  <si>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</si>
  <si>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</si>
  <si>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</si>
  <si>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</si>
  <si>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</si>
  <si>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</si>
  <si>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</si>
  <si>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</si>
  <si>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</si>
  <si>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</si>
  <si>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</si>
  <si>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</si>
  <si>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</si>
  <si>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</si>
  <si>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</si>
  <si>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</si>
  <si>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</si>
  <si>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</si>
  <si>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</si>
  <si>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</si>
  <si>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</si>
  <si>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</si>
  <si>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</si>
  <si>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</si>
  <si>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</si>
  <si>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</si>
  <si>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</si>
  <si>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</si>
  <si>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</si>
  <si>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</si>
  <si>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</si>
  <si>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</si>
  <si>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</si>
  <si>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</si>
  <si>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</si>
  <si>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</si>
  <si>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</si>
  <si>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</si>
  <si>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</si>
  <si>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</si>
  <si>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</si>
  <si>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</si>
  <si>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</si>
  <si>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</si>
  <si>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</si>
  <si>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</si>
  <si>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</si>
  <si>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</si>
  <si>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</si>
  <si>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</si>
  <si>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</si>
  <si>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</si>
  <si>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</si>
  <si>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</si>
  <si>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</si>
  <si>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</si>
  <si>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</si>
  <si>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</si>
  <si>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</si>
  <si>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</si>
  <si>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</si>
  <si>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</si>
  <si>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</si>
  <si>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</si>
  <si>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</si>
  <si>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</si>
  <si>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</si>
  <si>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</si>
  <si>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</si>
  <si>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</si>
  <si>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</si>
  <si>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</si>
  <si>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</si>
  <si>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</si>
  <si>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</si>
  <si>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</si>
  <si>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</si>
  <si>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</si>
  <si>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</si>
  <si>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</si>
  <si>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</si>
  <si>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</si>
  <si>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</si>
  <si>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</si>
  <si>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</si>
  <si>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</si>
  <si>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</si>
  <si>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</si>
  <si>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</si>
  <si>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</si>
  <si>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</si>
  <si>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</si>
  <si>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</si>
  <si>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</si>
  <si>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</si>
  <si>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</si>
  <si>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</si>
  <si>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</si>
  <si>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</si>
  <si>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</si>
  <si>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</si>
  <si>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</si>
  <si>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</si>
  <si>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</si>
  <si>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</si>
  <si>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</si>
  <si>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</si>
  <si>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</si>
  <si>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</si>
  <si>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</si>
  <si>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</si>
  <si>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</si>
  <si>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</si>
  <si>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</si>
  <si>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</si>
  <si>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</si>
  <si>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</si>
  <si>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</si>
  <si>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</si>
  <si>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</si>
  <si>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</si>
  <si>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</si>
  <si>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</si>
  <si>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</si>
  <si>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</si>
  <si>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</si>
  <si>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</si>
  <si>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</si>
  <si>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</si>
  <si>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</si>
  <si>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</si>
  <si>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</si>
  <si>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</si>
  <si>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</si>
  <si>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</si>
  <si>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</si>
  <si>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</si>
  <si>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</si>
  <si>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</si>
  <si>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</si>
  <si>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</si>
  <si>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</si>
  <si>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</si>
  <si>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</si>
  <si>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</si>
  <si>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</si>
  <si>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</si>
  <si>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</si>
  <si>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</si>
  <si>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</si>
  <si>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</si>
  <si>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</si>
  <si>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</si>
  <si>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</si>
  <si>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</si>
  <si>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</si>
  <si>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</si>
  <si>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</si>
  <si>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</si>
  <si>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</si>
  <si>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</si>
  <si>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</si>
  <si>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</si>
  <si>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</si>
  <si>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</si>
  <si>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</si>
  <si>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</si>
  <si>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</si>
  <si>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</si>
  <si>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</si>
  <si>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</si>
  <si>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</si>
  <si>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</si>
  <si>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</si>
  <si>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</si>
  <si>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</si>
  <si>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</si>
  <si>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</si>
  <si>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</si>
  <si>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</si>
  <si>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</si>
  <si>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</si>
  <si>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</si>
  <si>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</si>
  <si>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</si>
  <si>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</si>
  <si>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</si>
  <si>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</si>
  <si>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</si>
  <si>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</si>
  <si>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</si>
  <si>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</si>
  <si>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</si>
  <si>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</si>
  <si>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</si>
  <si>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</si>
  <si>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</si>
  <si>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</si>
  <si>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</si>
  <si>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</si>
  <si>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</si>
  <si>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</si>
  <si>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</si>
  <si>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</si>
  <si>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</si>
  <si>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</si>
  <si>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</si>
  <si>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</si>
  <si>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</si>
  <si>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</si>
  <si>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</si>
  <si>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</si>
  <si>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</si>
  <si>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</si>
  <si>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</si>
  <si>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</si>
  <si>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</si>
  <si>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</si>
  <si>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</si>
  <si>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</si>
  <si>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</si>
  <si>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</si>
  <si>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</si>
  <si>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</si>
  <si>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</si>
  <si>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</si>
  <si>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</si>
  <si>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</si>
  <si>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</si>
  <si>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</si>
  <si>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</si>
  <si>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</si>
  <si>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</si>
  <si>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</si>
  <si>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</si>
  <si>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</si>
  <si>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</si>
  <si>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</si>
  <si>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</si>
  <si>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</si>
  <si>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</si>
  <si>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</si>
  <si>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</si>
  <si>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</si>
  <si>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</si>
  <si>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</si>
  <si>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</si>
  <si>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</si>
  <si>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</si>
  <si>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</si>
  <si>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</si>
  <si>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</si>
  <si>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</si>
  <si>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</si>
  <si>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</si>
  <si>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</si>
  <si>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</si>
  <si>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</si>
  <si>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</si>
  <si>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</si>
  <si>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</si>
  <si>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</si>
  <si>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</si>
  <si>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</si>
  <si>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</si>
  <si>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</si>
  <si>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</si>
  <si>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</si>
  <si>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</si>
  <si>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</si>
  <si>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</si>
  <si>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</si>
  <si>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</si>
  <si>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</si>
  <si>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</si>
  <si>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</si>
  <si>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</si>
  <si>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</si>
  <si>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</si>
  <si>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</si>
  <si>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</si>
  <si>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</si>
  <si>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</si>
  <si>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</si>
  <si>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</si>
  <si>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</si>
  <si>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</si>
  <si>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</si>
  <si>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</si>
  <si>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</si>
  <si>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</si>
  <si>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</si>
  <si>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</si>
  <si>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</si>
  <si>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</si>
  <si>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</si>
  <si>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</si>
  <si>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</si>
  <si>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</si>
  <si>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</si>
  <si>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</si>
  <si>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</si>
  <si>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</si>
  <si>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</si>
  <si>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</si>
  <si>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</si>
  <si>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</si>
  <si>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</si>
  <si>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</si>
  <si>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</si>
  <si>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</si>
  <si>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</si>
  <si>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</si>
  <si>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</si>
  <si>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</si>
  <si>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</si>
  <si>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</si>
  <si>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</si>
  <si>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</si>
  <si>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</si>
  <si>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</si>
  <si>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</si>
  <si>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</si>
  <si>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</si>
  <si>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</si>
  <si>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</si>
  <si>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</si>
  <si>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</si>
  <si>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</si>
  <si>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</si>
  <si>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</si>
  <si>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</si>
  <si>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</si>
  <si>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</si>
  <si>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</si>
  <si>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</si>
  <si>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</si>
  <si>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</si>
  <si>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</si>
  <si>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</si>
  <si>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</si>
  <si>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</si>
  <si>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</si>
  <si>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</si>
  <si>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</si>
  <si>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</si>
  <si>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</si>
  <si>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</si>
  <si>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</si>
  <si>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</si>
  <si>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</si>
  <si>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</si>
  <si>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</si>
  <si>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</si>
  <si>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</si>
  <si>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</si>
  <si>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</si>
  <si>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</si>
  <si>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</si>
  <si>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</si>
  <si>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</si>
  <si>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</si>
  <si>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</si>
  <si>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</si>
  <si>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</si>
  <si>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</si>
  <si>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</si>
  <si>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</si>
  <si>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</si>
  <si>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</si>
  <si>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</si>
  <si>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</si>
  <si>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</si>
  <si>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</si>
  <si>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</si>
  <si>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</si>
  <si>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</si>
  <si>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</si>
  <si>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</si>
  <si>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</si>
  <si>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</si>
  <si>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</si>
  <si>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</si>
  <si>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</si>
  <si>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</si>
  <si>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</si>
  <si>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</si>
  <si>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</si>
  <si>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</si>
  <si>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</si>
  <si>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</si>
  <si>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</si>
  <si>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</si>
  <si>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</si>
  <si>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</si>
  <si>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</si>
  <si>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</si>
  <si>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</si>
  <si>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</si>
  <si>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</si>
  <si>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</si>
  <si>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</si>
  <si>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</si>
  <si>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</si>
  <si>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</si>
  <si>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</si>
  <si>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</si>
  <si>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</si>
  <si>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</si>
  <si>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</si>
  <si>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</si>
  <si>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</si>
  <si>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</si>
  <si>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</si>
  <si>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</si>
  <si>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</si>
  <si>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</si>
  <si>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</si>
  <si>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</si>
  <si>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</si>
  <si>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</si>
  <si>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</si>
  <si>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</si>
  <si>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</si>
  <si>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</si>
  <si>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</si>
  <si>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</si>
  <si>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</si>
  <si>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</si>
  <si>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</si>
  <si>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</si>
  <si>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</si>
  <si>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</si>
  <si>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</si>
  <si>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</si>
  <si>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</si>
  <si>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</si>
  <si>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</si>
  <si>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</si>
  <si>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</si>
  <si>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</si>
  <si>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</si>
  <si>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</si>
  <si>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</si>
  <si>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</si>
  <si>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</si>
  <si>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</si>
  <si>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</si>
  <si>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</si>
  <si>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</si>
  <si>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</si>
  <si>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</si>
  <si>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</si>
  <si>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</si>
  <si>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</si>
  <si>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</si>
  <si>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</si>
  <si>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</si>
  <si>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</si>
  <si>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</si>
  <si>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</si>
  <si>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</si>
  <si>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</si>
  <si>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</si>
  <si>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</si>
  <si>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</si>
  <si>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</si>
  <si>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</si>
  <si>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</si>
  <si>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</si>
  <si>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</si>
  <si>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</si>
  <si>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</si>
  <si>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</si>
  <si>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</si>
  <si>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</si>
  <si>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</si>
  <si>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</si>
  <si>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</si>
  <si>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</si>
  <si>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</si>
  <si>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</si>
  <si>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</si>
  <si>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</si>
  <si>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</si>
  <si>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</si>
  <si>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</si>
  <si>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</si>
  <si>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</si>
  <si>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</si>
  <si>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</si>
  <si>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</si>
  <si>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</si>
  <si>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</si>
  <si>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</si>
  <si>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</si>
  <si>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</si>
  <si>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</si>
  <si>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</si>
  <si>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</si>
  <si>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</si>
  <si>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</si>
  <si>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</si>
  <si>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</si>
  <si>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</si>
  <si>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</si>
  <si>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</si>
  <si>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</si>
  <si>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</si>
  <si>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</si>
  <si>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</si>
  <si>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</si>
  <si>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</si>
  <si>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</si>
  <si>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</si>
  <si>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</si>
  <si>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</si>
  <si>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</si>
  <si>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</si>
  <si>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</si>
  <si>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</si>
  <si>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</si>
  <si>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</si>
  <si>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</si>
  <si>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</si>
  <si>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</si>
  <si>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</si>
  <si>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</si>
  <si>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</si>
  <si>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</si>
  <si>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</si>
  <si>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</si>
  <si>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</si>
  <si>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</si>
  <si>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</si>
  <si>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</si>
  <si>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</si>
  <si>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</si>
  <si>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</si>
  <si>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</si>
  <si>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</si>
  <si>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</si>
  <si>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</si>
  <si>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</si>
  <si>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</si>
  <si>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</si>
  <si>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</si>
  <si>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</si>
  <si>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</si>
  <si>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</si>
  <si>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</si>
  <si>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</si>
  <si>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</si>
  <si>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</si>
  <si>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</si>
  <si>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</si>
  <si>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</si>
  <si>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</si>
  <si>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</si>
  <si>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</si>
  <si>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</si>
  <si>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</si>
  <si>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</si>
  <si>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</si>
  <si>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</si>
  <si>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</si>
  <si>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</si>
  <si>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</si>
  <si>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</si>
  <si>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</si>
  <si>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</si>
  <si>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</si>
  <si>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</si>
  <si>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</si>
  <si>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</si>
  <si>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</si>
  <si>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</si>
  <si>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</si>
  <si>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</si>
  <si>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</si>
  <si>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</si>
  <si>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</si>
  <si>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</si>
  <si>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</si>
  <si>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</si>
  <si>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</si>
  <si>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</si>
  <si>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</si>
  <si>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</si>
  <si>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</si>
  <si>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</si>
  <si>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</si>
  <si>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</si>
  <si>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</si>
  <si>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</si>
  <si>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</si>
  <si>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</si>
  <si>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</si>
  <si>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</si>
  <si>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</si>
  <si>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</si>
  <si>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</si>
  <si>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</si>
  <si>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</si>
  <si>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</si>
  <si>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</si>
  <si>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</si>
  <si>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</si>
  <si>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</si>
  <si>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</si>
  <si>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</si>
  <si>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</si>
  <si>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</si>
  <si>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</si>
  <si>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</si>
  <si>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</si>
  <si>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</si>
  <si>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</si>
  <si>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</si>
  <si>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</si>
  <si>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</si>
  <si>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</si>
  <si>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</si>
  <si>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</si>
  <si>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</si>
  <si>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</si>
  <si>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</si>
  <si>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</si>
  <si>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</si>
  <si>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</si>
  <si>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</si>
  <si>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</si>
  <si>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</si>
  <si>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</si>
  <si>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</si>
  <si>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</si>
  <si>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</si>
  <si>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</si>
  <si>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</si>
  <si>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</si>
  <si>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</si>
  <si>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</si>
  <si>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</si>
  <si>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</si>
  <si>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</si>
  <si>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</si>
  <si>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</si>
  <si>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</si>
  <si>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</si>
  <si>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</si>
  <si>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</si>
  <si>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</si>
  <si>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</si>
  <si>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</si>
  <si>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</si>
  <si>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</si>
  <si>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</si>
  <si>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</si>
  <si>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</si>
  <si>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</si>
  <si>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</si>
  <si>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</si>
  <si>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</si>
  <si>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</si>
  <si>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</si>
  <si>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</si>
  <si>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</si>
  <si>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</si>
  <si>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</si>
  <si>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</si>
  <si>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</si>
  <si>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</si>
  <si>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</si>
  <si>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</si>
  <si>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</si>
  <si>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</si>
  <si>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</si>
  <si>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</si>
  <si>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</si>
  <si>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</si>
  <si>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</si>
  <si>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</si>
  <si>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</si>
  <si>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</si>
  <si>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</si>
  <si>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</si>
  <si>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</si>
  <si>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</si>
  <si>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</si>
  <si>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</si>
  <si>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</si>
  <si>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</si>
  <si>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</si>
  <si>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</si>
  <si>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</si>
  <si>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</si>
  <si>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</si>
  <si>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</si>
  <si>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</si>
  <si>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</si>
  <si>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</si>
  <si>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</si>
  <si>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</si>
  <si>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</si>
  <si>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</si>
  <si>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</si>
  <si>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</si>
  <si>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</si>
  <si>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</si>
  <si>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</si>
  <si>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</si>
  <si>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</si>
  <si>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</si>
  <si>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</si>
  <si>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</si>
  <si>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</si>
  <si>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</si>
  <si>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</si>
  <si>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</si>
  <si>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</si>
  <si>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</si>
  <si>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</si>
  <si>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</si>
  <si>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</si>
  <si>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</si>
  <si>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</si>
  <si>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</si>
  <si>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</si>
  <si>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</si>
  <si>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</si>
  <si>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</si>
  <si>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</si>
  <si>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</si>
  <si>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</si>
  <si>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</si>
  <si>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</si>
  <si>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</si>
  <si>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</si>
  <si>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</si>
  <si>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</si>
  <si>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</si>
  <si>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</si>
  <si>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</si>
  <si>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</si>
  <si>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</si>
  <si>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</si>
  <si>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</si>
  <si>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</si>
  <si>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</si>
  <si>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</si>
  <si>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</si>
  <si>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</si>
  <si>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</si>
  <si>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</si>
  <si>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</si>
  <si>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</si>
  <si>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</si>
  <si>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</si>
  <si>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</si>
  <si>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</si>
  <si>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</si>
  <si>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</si>
  <si>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</si>
  <si>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</si>
  <si>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</si>
  <si>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</si>
  <si>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</si>
  <si>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</si>
  <si>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</si>
  <si>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</si>
  <si>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</si>
  <si>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</si>
  <si>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</si>
  <si>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</si>
  <si>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</si>
  <si>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</si>
  <si>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</si>
  <si>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</si>
  <si>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</si>
  <si>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</si>
  <si>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</si>
  <si>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</si>
  <si>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</si>
  <si>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</si>
  <si>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</si>
  <si>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</si>
  <si>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</si>
  <si>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</si>
  <si>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</si>
  <si>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</si>
  <si>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</si>
  <si>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</si>
  <si>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</si>
  <si>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</si>
  <si>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</si>
  <si>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</si>
  <si>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</si>
  <si>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</si>
  <si>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</si>
  <si>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</si>
  <si>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</si>
  <si>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</si>
  <si>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</si>
  <si>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</si>
  <si>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</si>
  <si>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</si>
  <si>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</si>
  <si>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</si>
  <si>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</si>
  <si>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</si>
  <si>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</si>
  <si>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</si>
  <si>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</si>
  <si>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</si>
  <si>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</si>
  <si>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</si>
  <si>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</si>
  <si>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</si>
  <si>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</si>
  <si>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</si>
  <si>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</si>
  <si>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</si>
  <si>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</si>
  <si>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</si>
  <si>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</si>
  <si>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</si>
  <si>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</si>
  <si>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</si>
  <si>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</si>
  <si>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</si>
  <si>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</si>
  <si>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</si>
  <si>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</si>
  <si>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</si>
  <si>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</si>
  <si>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</si>
  <si>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</si>
  <si>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</si>
  <si>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</si>
  <si>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</si>
  <si>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</si>
  <si>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</si>
  <si>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</si>
  <si>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</si>
  <si>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</si>
  <si>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</si>
  <si>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</si>
  <si>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</si>
  <si>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</si>
  <si>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</si>
  <si>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</si>
  <si>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</si>
  <si>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</si>
  <si>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</si>
  <si>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</si>
  <si>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</si>
  <si>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</si>
  <si>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</si>
  <si>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</si>
  <si>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</si>
  <si>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</si>
  <si>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</si>
  <si>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</si>
  <si>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</si>
  <si>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</si>
  <si>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</si>
  <si>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</si>
  <si>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</si>
  <si>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</si>
  <si>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</si>
  <si>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</si>
  <si>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</si>
  <si>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</si>
  <si>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</si>
  <si>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</si>
  <si>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</si>
  <si>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</si>
  <si>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</si>
  <si>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</si>
  <si>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</si>
  <si>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</si>
  <si>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</si>
  <si>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</si>
  <si>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</si>
  <si>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</si>
  <si>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</si>
  <si>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</si>
  <si>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</si>
  <si>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</si>
  <si>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</si>
  <si>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</si>
  <si>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</si>
  <si>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</si>
  <si>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</si>
  <si>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</si>
  <si>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</si>
  <si>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</si>
  <si>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</si>
  <si>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</si>
  <si>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</si>
  <si>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</si>
  <si>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</si>
  <si>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</si>
  <si>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</si>
  <si>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</si>
  <si>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</si>
  <si>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</si>
  <si>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</si>
  <si>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</si>
  <si>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</si>
  <si>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</si>
  <si>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</si>
  <si>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</si>
  <si>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</si>
  <si>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</si>
  <si>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</si>
  <si>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</si>
  <si>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</si>
  <si>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</si>
  <si>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</si>
  <si>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</si>
  <si>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</si>
  <si>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</si>
  <si>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</si>
  <si>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</si>
  <si>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</si>
  <si>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</si>
  <si>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</si>
  <si>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</si>
  <si>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</si>
  <si>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</si>
  <si>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</si>
  <si>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</si>
  <si>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</si>
  <si>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</si>
  <si>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</si>
  <si>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</si>
  <si>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</si>
  <si>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</si>
  <si>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</si>
  <si>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</si>
  <si>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</si>
  <si>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</si>
  <si>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</si>
  <si>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</si>
  <si>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</si>
  <si>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</si>
  <si>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</si>
  <si>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</si>
  <si>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</si>
  <si>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</si>
  <si>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</si>
  <si>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</si>
  <si>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</si>
  <si>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</si>
  <si>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</si>
  <si>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</si>
  <si>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</si>
  <si>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</si>
  <si>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</si>
  <si>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</si>
  <si>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</si>
  <si>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</si>
  <si>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</si>
  <si>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</si>
  <si>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</si>
  <si>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</si>
  <si>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</si>
  <si>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</si>
  <si>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</si>
  <si>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</si>
  <si>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</si>
  <si>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</si>
  <si>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</si>
  <si>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</si>
  <si>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</si>
  <si>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</si>
  <si>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</si>
  <si>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</si>
  <si>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</si>
  <si>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</si>
  <si>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</si>
  <si>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</si>
  <si>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</si>
  <si>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</si>
  <si>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</si>
  <si>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</si>
  <si>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</si>
  <si>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</si>
  <si>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</si>
  <si>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</si>
  <si>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</si>
  <si>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</si>
  <si>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</si>
  <si>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</si>
  <si>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</si>
  <si>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</si>
  <si>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</si>
  <si>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</si>
  <si>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</si>
  <si>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</si>
  <si>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</si>
  <si>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</si>
  <si>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</si>
  <si>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</si>
  <si>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</si>
  <si>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</si>
  <si>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</si>
  <si>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</si>
  <si>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</si>
  <si>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</si>
  <si>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</si>
  <si>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</si>
  <si>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</si>
  <si>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</si>
  <si>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</si>
  <si>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</si>
  <si>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</si>
  <si>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</si>
  <si>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</si>
  <si>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</si>
  <si>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</si>
  <si>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</si>
  <si>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</si>
  <si>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</si>
  <si>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</si>
  <si>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</si>
  <si>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</si>
  <si>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</si>
  <si>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</si>
  <si>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</si>
  <si>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</si>
  <si>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</si>
  <si>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</si>
  <si>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</si>
  <si>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</si>
  <si>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</si>
  <si>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</si>
  <si>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</si>
  <si>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</si>
  <si>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</si>
  <si>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</si>
  <si>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</si>
  <si>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</si>
  <si>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</si>
  <si>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</si>
  <si>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</si>
  <si>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</si>
  <si>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</si>
  <si>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</si>
  <si>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</si>
  <si>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</si>
  <si>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</si>
  <si>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</si>
  <si>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</si>
  <si>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</si>
  <si>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</si>
  <si>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</si>
  <si>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</si>
  <si>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</si>
  <si>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</si>
  <si>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</si>
  <si>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</si>
  <si>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</si>
  <si>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</si>
  <si>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</si>
  <si>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</si>
  <si>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</si>
  <si>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</si>
  <si>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</si>
  <si>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</si>
  <si>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</si>
  <si>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</si>
  <si>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</si>
  <si>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</si>
  <si>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</si>
  <si>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</si>
  <si>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</si>
  <si>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</si>
  <si>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</si>
  <si>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</si>
  <si>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</si>
  <si>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</si>
  <si>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</si>
  <si>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</si>
  <si>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</si>
  <si>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</si>
  <si>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</si>
  <si>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</si>
  <si>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</si>
  <si>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</si>
  <si>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</si>
  <si>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</si>
  <si>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</si>
  <si>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</si>
  <si>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</si>
  <si>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</si>
  <si>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</si>
  <si>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</si>
  <si>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</si>
  <si>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</si>
  <si>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</si>
  <si>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</si>
  <si>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</si>
  <si>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</si>
  <si>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</si>
  <si>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</si>
  <si>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</si>
  <si>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</si>
  <si>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</si>
  <si>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</si>
  <si>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</si>
  <si>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</si>
  <si>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</si>
  <si>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</si>
  <si>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</si>
  <si>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</si>
  <si>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</si>
  <si>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</si>
  <si>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</si>
  <si>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</si>
  <si>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</si>
  <si>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</si>
  <si>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</si>
  <si>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</si>
  <si>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</si>
  <si>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</si>
  <si>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</si>
  <si>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</si>
  <si>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</si>
  <si>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</si>
  <si>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</si>
  <si>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</si>
  <si>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</si>
  <si>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</si>
  <si>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</si>
  <si>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</si>
  <si>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</si>
  <si>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</si>
  <si>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</si>
  <si>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</si>
  <si>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</si>
  <si>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</si>
  <si>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</si>
  <si>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</si>
  <si>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</si>
  <si>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</si>
  <si>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</si>
  <si>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</si>
  <si>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</si>
  <si>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</si>
  <si>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</si>
  <si>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</si>
  <si>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</si>
  <si>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</si>
  <si>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</si>
  <si>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</si>
  <si>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</si>
  <si>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</si>
  <si>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</si>
  <si>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</si>
  <si>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</si>
  <si>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</si>
  <si>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</si>
  <si>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</si>
  <si>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</si>
  <si>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</si>
  <si>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</si>
  <si>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</si>
  <si>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</si>
  <si>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</si>
  <si>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</si>
  <si>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</si>
  <si>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</si>
  <si>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</si>
  <si>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</si>
  <si>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</si>
  <si>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</si>
  <si>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</si>
  <si>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</si>
  <si>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</si>
  <si>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</si>
  <si>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</si>
  <si>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</si>
  <si>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</si>
  <si>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</si>
  <si>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</si>
  <si>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</si>
  <si>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</si>
  <si>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</si>
  <si>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</si>
  <si>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</si>
  <si>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</si>
  <si>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</si>
  <si>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</si>
  <si>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</si>
  <si>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</si>
  <si>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</si>
  <si>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</si>
  <si>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</si>
  <si>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</si>
  <si>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</si>
  <si>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</si>
  <si>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</si>
  <si>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</si>
  <si>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</si>
  <si>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</si>
  <si>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</si>
  <si>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</si>
  <si>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</si>
  <si>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</si>
  <si>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</si>
  <si>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</si>
  <si>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</si>
  <si>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</si>
  <si>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</si>
  <si>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</si>
  <si>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</si>
  <si>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</si>
  <si>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</si>
  <si>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</si>
  <si>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</si>
  <si>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</si>
  <si>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</si>
  <si>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</si>
  <si>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</si>
  <si>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</si>
  <si>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</si>
  <si>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</si>
  <si>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</si>
  <si>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</si>
  <si>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</si>
  <si>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</si>
  <si>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</si>
  <si>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</si>
  <si>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</si>
  <si>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</si>
  <si>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</si>
  <si>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</si>
  <si>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</si>
  <si>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</si>
  <si>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</si>
  <si>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</si>
  <si>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</si>
  <si>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</si>
  <si>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</si>
  <si>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</si>
  <si>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</si>
  <si>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</si>
  <si>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</si>
  <si>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</si>
  <si>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</si>
  <si>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</si>
  <si>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</si>
  <si>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</si>
  <si>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</si>
  <si>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</si>
  <si>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</si>
  <si>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</si>
  <si>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</si>
  <si>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</si>
  <si>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</si>
  <si>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</si>
  <si>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</si>
  <si>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</si>
  <si>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</si>
  <si>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</si>
  <si>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</si>
  <si>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</si>
  <si>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</si>
  <si>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</si>
  <si>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</si>
  <si>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</si>
  <si>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</si>
  <si>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</si>
  <si>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</si>
  <si>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</si>
  <si>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</si>
  <si>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</si>
  <si>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</si>
  <si>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</si>
  <si>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</si>
  <si>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</si>
  <si>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</si>
  <si>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</si>
  <si>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</si>
  <si>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</si>
  <si>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</si>
  <si>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</si>
  <si>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</si>
  <si>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</si>
  <si>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</si>
  <si>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</si>
  <si>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</si>
  <si>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</si>
  <si>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</si>
  <si>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</si>
  <si>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</si>
  <si>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</si>
  <si>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</si>
  <si>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</si>
  <si>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</si>
  <si>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</si>
  <si>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</si>
  <si>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</si>
  <si>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</si>
  <si>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</si>
  <si>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</si>
  <si>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</si>
  <si>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</si>
  <si>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</si>
  <si>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</si>
  <si>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</si>
  <si>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</si>
  <si>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</si>
  <si>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</si>
  <si>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</si>
  <si>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</si>
  <si>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</si>
  <si>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</si>
  <si>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</si>
  <si>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</si>
  <si>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</si>
  <si>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</si>
  <si>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</si>
  <si>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</si>
  <si>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</si>
  <si>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</si>
  <si>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</si>
  <si>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</si>
  <si>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</si>
  <si>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</si>
  <si>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</si>
  <si>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</si>
  <si>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</si>
  <si>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</si>
  <si>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</si>
  <si>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</si>
  <si>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</si>
  <si>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</si>
  <si>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</si>
  <si>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</si>
  <si>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</si>
  <si>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</si>
  <si>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</si>
  <si>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</si>
  <si>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</si>
  <si>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</si>
  <si>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</si>
  <si>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</si>
  <si>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</si>
  <si>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</si>
  <si>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</si>
  <si>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</si>
  <si>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</si>
  <si>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</si>
  <si>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</si>
  <si>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</si>
  <si>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</si>
  <si>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</si>
  <si>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</si>
  <si>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</si>
  <si>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</si>
  <si>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</si>
  <si>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</si>
  <si>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</si>
  <si>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</si>
  <si>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</si>
  <si>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</si>
  <si>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</si>
  <si>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</si>
  <si>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</si>
  <si>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</si>
  <si>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</si>
  <si>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</si>
  <si>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</si>
  <si>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</si>
  <si>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</si>
  <si>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</si>
  <si>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</si>
  <si>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</si>
  <si>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</si>
  <si>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</si>
  <si>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</si>
  <si>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</si>
  <si>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</si>
  <si>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</si>
  <si>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</si>
  <si>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</si>
  <si>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</si>
  <si>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</si>
  <si>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</si>
  <si>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</si>
  <si>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</si>
  <si>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</si>
  <si>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</si>
  <si>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</si>
  <si>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</si>
  <si>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</si>
  <si>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</si>
  <si>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</si>
  <si>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</si>
  <si>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</si>
  <si>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</si>
  <si>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</si>
  <si>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</si>
  <si>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</si>
  <si>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</si>
  <si>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</si>
  <si>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</si>
  <si>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</si>
  <si>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</si>
  <si>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</si>
  <si>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</si>
  <si>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</si>
  <si>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</si>
  <si>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</si>
  <si>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</si>
  <si>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</si>
  <si>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</si>
  <si>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</si>
  <si>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</si>
  <si>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</si>
  <si>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</si>
  <si>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</si>
  <si>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</si>
  <si>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</si>
  <si>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</si>
  <si>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</si>
  <si>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</si>
  <si>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</si>
  <si>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</si>
  <si>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</si>
  <si>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</si>
  <si>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</si>
  <si>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</si>
  <si>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</si>
  <si>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</si>
  <si>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</si>
  <si>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</si>
  <si>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</si>
  <si>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</si>
  <si>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</si>
  <si>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</si>
  <si>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</si>
  <si>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</si>
  <si>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</si>
  <si>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</si>
  <si>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</si>
  <si>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</si>
  <si>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</si>
  <si>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</si>
  <si>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</si>
  <si>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</si>
  <si>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</si>
  <si>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</si>
  <si>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</si>
  <si>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</si>
  <si>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</si>
  <si>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</si>
  <si>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</si>
  <si>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</si>
  <si>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</si>
  <si>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</si>
  <si>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</si>
  <si>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</si>
  <si>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</si>
  <si>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</si>
  <si>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</si>
  <si>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</si>
  <si>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</si>
  <si>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</si>
  <si>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</si>
  <si>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</si>
  <si>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</si>
  <si>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</si>
  <si>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</si>
  <si>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</si>
  <si>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</si>
  <si>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</si>
  <si>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</si>
  <si>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</si>
  <si>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</si>
  <si>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</si>
  <si>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</si>
  <si>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</si>
  <si>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</si>
  <si>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</si>
  <si>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</si>
  <si>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</si>
  <si>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</si>
  <si>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</si>
  <si>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</si>
  <si>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</si>
  <si>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</si>
  <si>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</si>
  <si>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</si>
  <si>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</si>
  <si>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</si>
  <si>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</si>
  <si>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</si>
  <si>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</si>
  <si>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</si>
  <si>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</si>
  <si>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</si>
  <si>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</si>
  <si>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</si>
  <si>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</si>
  <si>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</si>
  <si>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</si>
  <si>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</si>
  <si>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</si>
  <si>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</si>
  <si>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</si>
  <si>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</si>
  <si>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</si>
  <si>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</si>
  <si>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</si>
  <si>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</si>
  <si>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</si>
  <si>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</si>
  <si>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</si>
  <si>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</si>
  <si>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</si>
  <si>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</si>
  <si>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</si>
  <si>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</si>
  <si>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</si>
  <si>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</si>
  <si>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</si>
  <si>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</si>
  <si>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</si>
  <si>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</si>
  <si>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</si>
  <si>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</si>
  <si>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</si>
  <si>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</si>
  <si>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</si>
  <si>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</si>
  <si>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</si>
  <si>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</si>
  <si>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</si>
  <si>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</si>
  <si>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</si>
  <si>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</si>
  <si>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</si>
  <si>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</si>
  <si>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</si>
  <si>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</si>
  <si>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</si>
  <si>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</si>
  <si>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</si>
  <si>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</si>
  <si>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</si>
  <si>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</si>
  <si>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</si>
  <si>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</si>
  <si>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</si>
  <si>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</si>
  <si>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</si>
  <si>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</si>
  <si>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</si>
  <si>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</si>
  <si>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</si>
  <si>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</si>
  <si>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</si>
  <si>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</si>
  <si>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</si>
  <si>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</si>
  <si>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</si>
  <si>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</si>
  <si>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</si>
  <si>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</si>
  <si>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</si>
  <si>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</si>
  <si>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</si>
  <si>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</si>
  <si>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</si>
  <si>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</si>
  <si>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</si>
  <si>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</si>
  <si>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</si>
  <si>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</si>
  <si>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</si>
  <si>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</si>
  <si>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</si>
  <si>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</si>
  <si>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</si>
  <si>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</si>
  <si>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</si>
  <si>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</si>
  <si>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</si>
  <si>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</si>
  <si>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</si>
  <si>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</si>
  <si>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</si>
  <si>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</si>
  <si>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</si>
  <si>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</si>
  <si>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</si>
  <si>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</si>
  <si>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</si>
  <si>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</si>
  <si>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</si>
  <si>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</si>
  <si>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</si>
  <si>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</si>
  <si>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</si>
  <si>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</si>
  <si>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</si>
  <si>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</si>
  <si>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</si>
  <si>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</si>
  <si>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</si>
  <si>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</si>
  <si>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</si>
  <si>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</si>
  <si>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</si>
  <si>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</si>
  <si>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</si>
  <si>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</si>
  <si>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</si>
  <si>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</si>
  <si>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</si>
  <si>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</si>
  <si>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</si>
  <si>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</si>
  <si>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</si>
  <si>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</si>
  <si>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</si>
  <si>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</si>
  <si>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</si>
  <si>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</si>
  <si>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</si>
  <si>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</si>
  <si>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</si>
  <si>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</si>
  <si>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</si>
  <si>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</si>
  <si>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</si>
  <si>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</si>
  <si>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</si>
  <si>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</si>
  <si>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</si>
  <si>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</si>
  <si>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</si>
  <si>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</si>
  <si>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</si>
  <si>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</si>
  <si>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</si>
  <si>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</si>
  <si>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</si>
  <si>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</si>
  <si>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</si>
  <si>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</si>
  <si>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</si>
  <si>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</si>
  <si>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</si>
  <si>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</si>
  <si>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</si>
  <si>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</si>
  <si>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</si>
  <si>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</si>
  <si>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</si>
  <si>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</si>
  <si>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</si>
  <si>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</si>
  <si>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</si>
  <si>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</si>
  <si>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</si>
  <si>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</si>
  <si>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</si>
  <si>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</si>
  <si>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</si>
  <si>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</si>
  <si>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</si>
  <si>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</si>
  <si>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</si>
  <si>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</si>
  <si>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</si>
  <si>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</si>
  <si>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</si>
  <si>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</si>
  <si>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</si>
  <si>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</si>
  <si>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</si>
  <si>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</si>
  <si>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</si>
  <si>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</si>
  <si>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</si>
  <si>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</si>
  <si>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</si>
  <si>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</si>
  <si>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</si>
  <si>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</si>
  <si>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</si>
  <si>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</si>
  <si>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</si>
  <si>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</si>
  <si>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</si>
  <si>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</si>
  <si>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</si>
  <si>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</si>
  <si>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</si>
  <si>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</si>
  <si>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</si>
  <si>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</si>
  <si>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</si>
  <si>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</si>
  <si>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</si>
  <si>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</si>
  <si>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</si>
  <si>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</si>
  <si>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</si>
  <si>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</si>
  <si>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</si>
  <si>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</si>
  <si>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</si>
  <si>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</si>
  <si>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</si>
  <si>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</si>
  <si>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</si>
  <si>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</si>
  <si>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</si>
  <si>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</si>
  <si>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</si>
  <si>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</si>
  <si>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</si>
  <si>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</si>
  <si>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</si>
  <si>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</si>
  <si>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</si>
  <si>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</si>
  <si>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</si>
  <si>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</si>
  <si>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</si>
  <si>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</si>
  <si>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</si>
  <si>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</si>
  <si>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</si>
  <si>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</si>
  <si>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</si>
  <si>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</si>
  <si>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</si>
  <si>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</si>
  <si>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</si>
  <si>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</si>
  <si>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</si>
  <si>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</si>
  <si>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</si>
  <si>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</si>
  <si>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</si>
  <si>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</si>
  <si>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</si>
  <si>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</si>
  <si>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</si>
  <si>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</si>
  <si>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</si>
  <si>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</si>
  <si>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</si>
  <si>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</si>
  <si>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</si>
  <si>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</si>
  <si>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</si>
  <si>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</si>
  <si>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</si>
  <si>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</si>
  <si>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</si>
  <si>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</si>
  <si>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</si>
  <si>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</si>
  <si>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</si>
  <si>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</si>
  <si>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</si>
  <si>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</si>
  <si>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</si>
  <si>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</si>
  <si>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</si>
  <si>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</si>
  <si>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</si>
  <si>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</si>
  <si>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</si>
  <si>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</si>
  <si>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</si>
  <si>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</si>
  <si>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</si>
  <si>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</si>
  <si>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</si>
  <si>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</si>
  <si>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</si>
  <si>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</si>
  <si>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</si>
  <si>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</si>
  <si>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</si>
  <si>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</si>
  <si>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</si>
  <si>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</si>
  <si>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</si>
  <si>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</si>
  <si>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</si>
  <si>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</si>
  <si>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</si>
  <si>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</si>
  <si>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</si>
  <si>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</si>
  <si>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</si>
  <si>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</si>
  <si>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</si>
  <si>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</si>
  <si>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</si>
  <si>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</si>
  <si>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</si>
  <si>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</si>
  <si>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</si>
  <si>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</si>
  <si>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</si>
  <si>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</si>
  <si>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</si>
  <si>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</si>
  <si>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</si>
  <si>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</si>
  <si>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</si>
  <si>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</si>
  <si>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</si>
  <si>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</si>
  <si>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</si>
  <si>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</si>
  <si>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</si>
  <si>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</si>
  <si>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</si>
  <si>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</si>
  <si>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</si>
  <si>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</si>
  <si>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</si>
  <si>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</si>
  <si>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</si>
  <si>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</si>
  <si>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</si>
  <si>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</si>
  <si>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</si>
  <si>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</si>
  <si>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</si>
  <si>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</si>
  <si>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</si>
  <si>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</si>
  <si>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</si>
  <si>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</si>
  <si>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</si>
  <si>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</si>
  <si>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</si>
  <si>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</si>
  <si>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</si>
  <si>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</si>
  <si>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</si>
  <si>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</si>
  <si>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</si>
  <si>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</si>
  <si>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</si>
  <si>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</si>
  <si>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</si>
  <si>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</si>
  <si>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</si>
  <si>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</si>
  <si>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</si>
  <si>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</si>
  <si>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</si>
  <si>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</si>
  <si>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</si>
  <si>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</si>
  <si>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</si>
  <si>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</si>
  <si>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</si>
  <si>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</si>
  <si>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</si>
  <si>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</si>
  <si>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</si>
  <si>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</si>
  <si>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</si>
  <si>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</si>
  <si>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</si>
  <si>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</si>
  <si>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</si>
  <si>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</si>
  <si>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</si>
  <si>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</si>
  <si>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</si>
  <si>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</si>
  <si>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</si>
  <si>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</si>
  <si>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</si>
  <si>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</si>
  <si>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</si>
  <si>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</si>
  <si>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</si>
  <si>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</si>
  <si>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</si>
  <si>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</si>
  <si>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</si>
  <si>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</si>
  <si>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</si>
  <si>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</si>
  <si>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</si>
  <si>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</si>
  <si>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</si>
  <si>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</si>
  <si>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</si>
  <si>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</si>
  <si>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</si>
  <si>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</si>
  <si>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</si>
  <si>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</si>
  <si>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</si>
  <si>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</si>
  <si>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</si>
  <si>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</si>
  <si>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</si>
  <si>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</si>
  <si>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</si>
  <si>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</si>
  <si>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</si>
  <si>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</si>
  <si>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</si>
  <si>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</si>
  <si>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</si>
  <si>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</si>
  <si>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</si>
  <si>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</si>
  <si>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</si>
  <si>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</si>
  <si>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</si>
  <si>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</si>
  <si>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</si>
  <si>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</si>
  <si>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</si>
  <si>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</si>
  <si>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</si>
  <si>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</si>
  <si>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</si>
  <si>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</si>
  <si>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</si>
  <si>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</si>
  <si>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</si>
  <si>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</si>
  <si>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</si>
  <si>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</si>
  <si>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</si>
  <si>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</si>
  <si>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</si>
  <si>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</si>
  <si>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</si>
  <si>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</si>
  <si>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</si>
  <si>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</si>
  <si>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</si>
  <si>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</si>
  <si>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</si>
  <si>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</si>
  <si>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</si>
  <si>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</si>
  <si>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</si>
  <si>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</si>
  <si>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</si>
  <si>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</si>
  <si>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</si>
  <si>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</si>
  <si>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</si>
  <si>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</si>
  <si>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</si>
  <si>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</si>
  <si>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</si>
  <si>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</si>
  <si>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</si>
  <si>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</si>
  <si>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</si>
  <si>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</si>
  <si>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</si>
  <si>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</si>
  <si>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</si>
  <si>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</si>
  <si>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</si>
  <si>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</si>
  <si>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</si>
  <si>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</si>
  <si>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</si>
  <si>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</si>
  <si>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</si>
  <si>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</si>
  <si>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</si>
  <si>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</si>
  <si>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</si>
  <si>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</si>
  <si>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</si>
  <si>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</si>
  <si>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</si>
  <si>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</si>
  <si>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</si>
  <si>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</si>
  <si>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</si>
  <si>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</si>
  <si>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</si>
  <si>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</si>
  <si>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</si>
  <si>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</si>
  <si>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</si>
  <si>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</si>
  <si>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</si>
  <si>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</si>
  <si>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</si>
  <si>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</si>
  <si>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</si>
  <si>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</si>
  <si>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</si>
  <si>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</si>
  <si>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</si>
  <si>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</si>
  <si>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</si>
  <si>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</si>
  <si>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</si>
  <si>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</si>
  <si>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</si>
  <si>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</si>
  <si>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</si>
  <si>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</si>
  <si>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</si>
  <si>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</si>
  <si>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</si>
  <si>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</si>
  <si>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</si>
  <si>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</si>
  <si>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</si>
  <si>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</si>
  <si>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</si>
  <si>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</si>
  <si>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</si>
  <si>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</si>
  <si>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</si>
  <si>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</si>
  <si>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</si>
  <si>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</si>
  <si>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</si>
  <si>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</si>
  <si>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</si>
  <si>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</si>
  <si>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</si>
  <si>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</si>
  <si>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</si>
  <si>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</si>
  <si>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</si>
  <si>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</si>
  <si>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</si>
  <si>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</si>
  <si>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</si>
  <si>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</si>
  <si>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</si>
  <si>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</si>
  <si>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</si>
  <si>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</si>
  <si>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</si>
  <si>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</si>
  <si>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</si>
  <si>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</si>
  <si>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</si>
  <si>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</si>
  <si>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</si>
  <si>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</si>
  <si>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</si>
  <si>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</si>
  <si>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</si>
  <si>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</si>
  <si>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</si>
  <si>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</si>
  <si>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</si>
  <si>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</si>
  <si>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</si>
  <si>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</si>
  <si>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</si>
  <si>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</si>
  <si>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</si>
  <si>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</si>
  <si>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</si>
  <si>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</si>
  <si>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</si>
  <si>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</si>
  <si>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</si>
  <si>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</si>
  <si>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</si>
  <si>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</si>
  <si>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</si>
  <si>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</si>
  <si>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</si>
  <si>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</si>
  <si>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</si>
  <si>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</si>
  <si>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</si>
  <si>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</si>
  <si>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</si>
  <si>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</si>
  <si>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</si>
  <si>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</si>
  <si>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</si>
  <si>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</si>
  <si>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</si>
  <si>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</si>
  <si>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</si>
  <si>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</si>
  <si>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</si>
  <si>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</si>
  <si>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</si>
  <si>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</si>
  <si>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</si>
  <si>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</si>
  <si>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</si>
  <si>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</si>
  <si>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</si>
  <si>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</si>
  <si>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</si>
  <si>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</si>
  <si>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</si>
  <si>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</si>
  <si>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</si>
  <si>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</si>
  <si>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</si>
  <si>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</si>
  <si>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</si>
  <si>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</si>
  <si>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</si>
  <si>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</si>
  <si>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</si>
  <si>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</si>
  <si>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</si>
  <si>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</si>
  <si>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</si>
  <si>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</si>
  <si>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</si>
  <si>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</si>
  <si>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</si>
  <si>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</si>
  <si>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</si>
  <si>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</si>
  <si>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</si>
  <si>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</si>
  <si>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</si>
  <si>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</si>
  <si>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</si>
  <si>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</si>
  <si>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</si>
  <si>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</si>
  <si>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</si>
  <si>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</si>
  <si>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</si>
  <si>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</si>
  <si>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</si>
  <si>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</si>
  <si>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</si>
  <si>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</si>
  <si>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</si>
  <si>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</si>
  <si>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</si>
  <si>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</si>
  <si>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</si>
  <si>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</si>
  <si>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</si>
  <si>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</si>
  <si>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</si>
  <si>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</si>
  <si>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</si>
  <si>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</si>
  <si>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</si>
  <si>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</si>
  <si>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</si>
  <si>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</si>
  <si>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</si>
  <si>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</si>
  <si>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</si>
  <si>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</si>
  <si>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</si>
  <si>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</si>
  <si>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</si>
  <si>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</si>
  <si>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</si>
  <si>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</si>
  <si>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</si>
  <si>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</si>
  <si>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</si>
  <si>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</si>
  <si>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</si>
  <si>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</si>
  <si>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</si>
  <si>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</si>
  <si>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</si>
  <si>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</si>
  <si>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</si>
  <si>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</si>
  <si>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</si>
  <si>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</si>
  <si>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</si>
  <si>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</si>
  <si>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</si>
  <si>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</si>
  <si>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</si>
  <si>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</si>
  <si>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</si>
  <si>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</si>
  <si>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</si>
  <si>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</si>
  <si>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</si>
  <si>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</si>
  <si>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</si>
  <si>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</si>
  <si>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</si>
  <si>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</si>
  <si>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</si>
  <si>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</si>
  <si>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</si>
  <si>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</si>
  <si>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</si>
  <si>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</si>
  <si>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</si>
  <si>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</si>
  <si>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</si>
  <si>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</si>
  <si>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</si>
  <si>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</si>
  <si>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</si>
  <si>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</si>
  <si>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</si>
  <si>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</si>
  <si>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</si>
  <si>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</si>
  <si>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</si>
  <si>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</si>
  <si>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</si>
  <si>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</si>
  <si>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</si>
  <si>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</si>
  <si>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</si>
  <si>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</si>
  <si>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</si>
  <si>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</si>
  <si>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</si>
  <si>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</si>
  <si>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</si>
  <si>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</si>
  <si>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</si>
  <si>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</si>
  <si>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</si>
  <si>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</si>
  <si>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</si>
  <si>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</si>
  <si>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</si>
  <si>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</si>
  <si>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</si>
  <si>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</si>
  <si>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</si>
  <si>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</si>
  <si>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</si>
  <si>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</si>
  <si>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</si>
  <si>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</si>
  <si>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</si>
  <si>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</si>
  <si>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</si>
  <si>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</si>
  <si>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</si>
  <si>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</si>
  <si>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</si>
  <si>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</si>
  <si>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</si>
  <si>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</si>
  <si>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</si>
  <si>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</si>
  <si>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</si>
  <si>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</si>
  <si>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</si>
  <si>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</si>
  <si>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</si>
  <si>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</si>
  <si>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</si>
  <si>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</si>
  <si>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</si>
  <si>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</si>
  <si>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</si>
  <si>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</si>
  <si>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</si>
  <si>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</si>
  <si>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</si>
  <si>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</si>
  <si>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</si>
  <si>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</si>
  <si>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</si>
  <si>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</si>
  <si>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</si>
  <si>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</si>
  <si>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</si>
  <si>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</si>
  <si>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</si>
  <si>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</si>
  <si>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</si>
  <si>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</si>
  <si>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</si>
  <si>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</si>
  <si>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</si>
  <si>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</si>
  <si>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</si>
  <si>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</si>
  <si>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</si>
  <si>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</si>
  <si>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</si>
  <si>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</si>
  <si>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</si>
  <si>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</si>
  <si>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</si>
  <si>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</si>
  <si>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</si>
  <si>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</si>
  <si>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</si>
  <si>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</si>
  <si>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</si>
  <si>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</si>
  <si>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</si>
  <si>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</si>
  <si>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</si>
  <si>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</si>
  <si>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</si>
  <si>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</si>
  <si>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</si>
  <si>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</si>
  <si>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</si>
  <si>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</si>
  <si>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</si>
  <si>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</si>
  <si>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</si>
  <si>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</si>
  <si>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</si>
  <si>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</si>
  <si>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</si>
  <si>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</si>
  <si>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</si>
  <si>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</si>
  <si>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</si>
  <si>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</si>
  <si>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</si>
  <si>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</si>
  <si>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</si>
  <si>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</si>
  <si>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</si>
  <si>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</si>
  <si>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</si>
  <si>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</si>
  <si>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</si>
  <si>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</si>
  <si>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</si>
  <si>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</si>
  <si>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</si>
  <si>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</si>
  <si>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</si>
  <si>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</si>
  <si>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</si>
  <si>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</si>
  <si>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</si>
  <si>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</si>
  <si>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</si>
  <si>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</si>
  <si>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</si>
  <si>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</si>
  <si>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</si>
  <si>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</si>
  <si>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</si>
  <si>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</si>
  <si>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</si>
  <si>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</si>
  <si>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</si>
  <si>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</si>
  <si>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</si>
  <si>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</si>
  <si>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</si>
  <si>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</si>
  <si>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</si>
  <si>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</si>
  <si>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</si>
  <si>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</si>
  <si>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</si>
  <si>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</si>
  <si>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</si>
  <si>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</si>
  <si>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</si>
  <si>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</si>
  <si>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</si>
  <si>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</si>
  <si>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</si>
  <si>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</si>
  <si>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</si>
  <si>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</si>
  <si>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</si>
  <si>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</si>
  <si>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</si>
  <si>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</si>
  <si>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</si>
  <si>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</si>
  <si>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</si>
  <si>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</si>
  <si>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</si>
  <si>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</si>
  <si>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</si>
  <si>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</si>
  <si>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</si>
  <si>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</si>
  <si>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</si>
  <si>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</si>
  <si>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</si>
  <si>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</si>
  <si>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</si>
  <si>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</si>
  <si>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</si>
  <si>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</si>
  <si>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</si>
  <si>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</si>
  <si>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</si>
  <si>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</si>
  <si>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</si>
  <si>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</si>
  <si>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</si>
  <si>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</si>
  <si>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</si>
  <si>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</si>
  <si>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</si>
  <si>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</si>
  <si>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</si>
  <si>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</si>
  <si>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</si>
  <si>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</si>
  <si>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</si>
  <si>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</si>
  <si>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</si>
  <si>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</si>
  <si>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</si>
  <si>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</si>
  <si>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</si>
  <si>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</si>
  <si>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</si>
  <si>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</si>
  <si>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</si>
  <si>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</si>
  <si>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</si>
  <si>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</si>
  <si>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</si>
  <si>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</si>
  <si>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</si>
  <si>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</si>
  <si>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</si>
  <si>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</si>
  <si>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</si>
  <si>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</si>
  <si>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</si>
  <si>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</si>
  <si>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</si>
  <si>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</si>
  <si>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</si>
  <si>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</si>
  <si>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</si>
  <si>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</si>
  <si>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</si>
  <si>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</si>
  <si>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</si>
  <si>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</si>
  <si>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</si>
  <si>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</si>
  <si>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</si>
  <si>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</si>
  <si>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</si>
  <si>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</si>
  <si>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</si>
  <si>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</si>
  <si>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</si>
  <si>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</si>
  <si>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</si>
  <si>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</si>
  <si>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</si>
  <si>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</si>
  <si>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</si>
  <si>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</si>
  <si>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</si>
  <si>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</si>
  <si>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</si>
  <si>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</si>
  <si>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</si>
  <si>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</si>
  <si>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</si>
  <si>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</si>
  <si>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</si>
  <si>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</si>
  <si>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</si>
  <si>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</si>
  <si>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</si>
  <si>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</si>
  <si>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</si>
  <si>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</si>
  <si>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</si>
  <si>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</si>
  <si>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</si>
  <si>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</si>
  <si>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</si>
  <si>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</si>
  <si>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</si>
  <si>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</si>
  <si>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</si>
  <si>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</si>
  <si>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</si>
  <si>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</si>
  <si>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</si>
  <si>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</si>
  <si>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</si>
  <si>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</si>
  <si>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</si>
  <si>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</si>
  <si>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</si>
  <si>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</si>
  <si>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</si>
  <si>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</si>
  <si>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</si>
  <si>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</si>
  <si>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</si>
  <si>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</si>
  <si>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</si>
  <si>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</si>
  <si>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</si>
  <si>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</si>
  <si>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</si>
  <si>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</si>
  <si>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</si>
  <si>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</si>
  <si>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</si>
  <si>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</si>
  <si>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</si>
  <si>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</si>
  <si>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</si>
  <si>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</si>
  <si>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</si>
  <si>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</si>
  <si>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</si>
  <si>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</si>
  <si>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</si>
  <si>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</si>
  <si>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</si>
  <si>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</si>
  <si>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</si>
  <si>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</si>
  <si>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</si>
  <si>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</si>
  <si>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</si>
  <si>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</si>
  <si>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</si>
  <si>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</si>
  <si>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</si>
  <si>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</si>
  <si>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</si>
  <si>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</si>
  <si>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</si>
  <si>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</si>
  <si>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</si>
  <si>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</si>
  <si>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</si>
  <si>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</si>
  <si>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</si>
  <si>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</si>
  <si>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</si>
  <si>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</si>
  <si>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</si>
  <si>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</si>
  <si>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</si>
  <si>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</si>
  <si>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</si>
  <si>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</si>
  <si>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</si>
  <si>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</si>
  <si>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</si>
  <si>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</si>
  <si>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</si>
  <si>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</si>
  <si>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</si>
  <si>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</si>
  <si>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</si>
  <si>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</si>
  <si>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</si>
  <si>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</si>
  <si>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</si>
  <si>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</si>
  <si>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</si>
  <si>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</si>
  <si>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</si>
  <si>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</si>
  <si>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</si>
  <si>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</si>
  <si>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</si>
  <si>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</si>
  <si>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</si>
  <si>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</si>
  <si>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</si>
  <si>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</si>
  <si>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</si>
  <si>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</si>
  <si>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</si>
  <si>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</si>
  <si>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</si>
  <si>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</si>
  <si>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</si>
  <si>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</si>
  <si>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</si>
  <si>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</si>
  <si>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</si>
  <si>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</si>
  <si>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</si>
  <si>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</si>
  <si>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</si>
  <si>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</si>
  <si>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</si>
  <si>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</si>
  <si>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</si>
  <si>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</si>
  <si>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</si>
  <si>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</si>
  <si>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</si>
  <si>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</si>
  <si>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</si>
  <si>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</si>
  <si>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</si>
  <si>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</si>
  <si>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</si>
  <si>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</si>
  <si>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</si>
  <si>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</si>
  <si>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</si>
  <si>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</si>
  <si>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</si>
  <si>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</si>
  <si>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</si>
  <si>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</si>
  <si>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</si>
  <si>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</si>
  <si>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</si>
  <si>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</si>
  <si>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</si>
  <si>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</si>
  <si>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</si>
  <si>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</si>
  <si>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</si>
  <si>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</si>
  <si>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</si>
  <si>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</si>
  <si>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</si>
  <si>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</si>
  <si>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</si>
  <si>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</si>
  <si>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</si>
  <si>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</si>
  <si>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</si>
  <si>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</si>
  <si>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</si>
  <si>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</si>
  <si>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</si>
  <si>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</si>
  <si>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</si>
  <si>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</si>
  <si>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</si>
  <si>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</si>
  <si>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</si>
  <si>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</si>
  <si>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</si>
  <si>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</si>
  <si>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</si>
  <si>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</si>
  <si>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</si>
  <si>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</si>
  <si>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</si>
  <si>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</si>
  <si>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</si>
  <si>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</si>
  <si>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</si>
  <si>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</si>
  <si>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</si>
  <si>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</si>
  <si>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</si>
  <si>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</si>
  <si>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</si>
  <si>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</si>
  <si>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</si>
  <si>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</si>
  <si>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</si>
  <si>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</si>
  <si>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</si>
  <si>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</si>
  <si>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</si>
  <si>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</si>
  <si>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</si>
  <si>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</si>
  <si>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</si>
  <si>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</si>
  <si>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</si>
  <si>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</si>
  <si>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</si>
  <si>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</si>
  <si>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</si>
  <si>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</si>
  <si>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</si>
  <si>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</si>
  <si>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</si>
  <si>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</si>
  <si>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</si>
  <si>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</si>
  <si>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</si>
  <si>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</si>
  <si>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</si>
  <si>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</si>
  <si>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</si>
  <si>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</si>
  <si>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</si>
  <si>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</si>
  <si>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</si>
  <si>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</si>
  <si>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</si>
  <si>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</si>
  <si>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</si>
  <si>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</si>
  <si>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</si>
  <si>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</si>
  <si>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</si>
  <si>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</si>
  <si>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</si>
  <si>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</si>
  <si>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</si>
  <si>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</si>
  <si>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</si>
  <si>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</si>
  <si>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</si>
  <si>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</si>
  <si>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</si>
  <si>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</si>
  <si>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</si>
  <si>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</si>
  <si>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</si>
  <si>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</si>
  <si>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</si>
  <si>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</si>
  <si>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</si>
  <si>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</si>
  <si>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</si>
  <si>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</si>
  <si>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</si>
  <si>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</si>
  <si>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</si>
  <si>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</si>
  <si>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</si>
  <si>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</si>
  <si>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</si>
  <si>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</si>
  <si>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</si>
  <si>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</si>
  <si>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</si>
  <si>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</si>
  <si>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</si>
  <si>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</si>
  <si>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</si>
  <si>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</si>
  <si>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</si>
  <si>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</si>
  <si>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</si>
  <si>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</si>
  <si>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</si>
  <si>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</si>
  <si>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</si>
  <si>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</si>
  <si>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</si>
  <si>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</si>
  <si>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</si>
  <si>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</si>
  <si>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</si>
  <si>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</si>
  <si>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</si>
  <si>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</si>
  <si>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</si>
  <si>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</si>
  <si>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</si>
  <si>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</si>
  <si>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</si>
  <si>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</si>
  <si>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</si>
  <si>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</si>
  <si>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</si>
  <si>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</si>
  <si>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</si>
  <si>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</si>
  <si>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</si>
  <si>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</si>
  <si>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</si>
  <si>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</si>
  <si>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</si>
  <si>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</si>
  <si>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</si>
  <si>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</si>
  <si>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</si>
  <si>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</si>
  <si>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</si>
  <si>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</si>
  <si>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</si>
  <si>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</si>
  <si>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</si>
  <si>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</si>
  <si>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</si>
  <si>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</si>
  <si>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</si>
  <si>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</si>
  <si>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</si>
  <si>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</si>
  <si>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</si>
  <si>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</si>
  <si>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</si>
  <si>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</si>
  <si>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</si>
  <si>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</si>
  <si>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</si>
  <si>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</si>
  <si>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</si>
  <si>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</si>
  <si>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</si>
  <si>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</si>
  <si>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</si>
  <si>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</si>
  <si>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</si>
  <si>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</si>
  <si>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</si>
  <si>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</si>
  <si>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</si>
  <si>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</si>
  <si>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</si>
  <si>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</si>
  <si>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</si>
  <si>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</si>
  <si>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</si>
  <si>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</si>
  <si>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</si>
  <si>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</si>
  <si>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</si>
  <si>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</si>
  <si>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</si>
  <si>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</si>
  <si>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</si>
  <si>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</si>
  <si>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</si>
  <si>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</si>
  <si>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</si>
  <si>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</si>
  <si>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</si>
  <si>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</si>
  <si>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</si>
  <si>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</si>
  <si>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</si>
  <si>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</si>
  <si>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</si>
  <si>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</si>
  <si>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</si>
  <si>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</si>
  <si>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</si>
  <si>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</si>
  <si>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</si>
  <si>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</si>
  <si>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</si>
  <si>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</si>
  <si>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</si>
  <si>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</si>
  <si>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</si>
  <si>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</si>
  <si>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</si>
  <si>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</si>
  <si>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</si>
  <si>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</si>
  <si>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</si>
  <si>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</si>
  <si>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</si>
  <si>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</si>
  <si>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</si>
  <si>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</si>
  <si>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</si>
  <si>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</si>
  <si>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</si>
  <si>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</si>
  <si>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</si>
  <si>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</si>
  <si>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</si>
  <si>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</si>
  <si>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</si>
  <si>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</si>
  <si>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</si>
  <si>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</si>
  <si>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</si>
  <si>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</si>
  <si>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</si>
  <si>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</si>
  <si>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</si>
  <si>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</si>
  <si>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</si>
  <si>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</si>
  <si>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</si>
  <si>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</si>
  <si>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</si>
  <si>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</si>
  <si>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</si>
  <si>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</si>
  <si>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</si>
  <si>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</si>
  <si>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</si>
  <si>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</si>
  <si>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</si>
  <si>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</si>
  <si>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</si>
  <si>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</si>
  <si>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</si>
  <si>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</si>
  <si>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</si>
  <si>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</si>
  <si>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</si>
  <si>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</si>
  <si>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</si>
  <si>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</si>
  <si>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</si>
  <si>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</si>
  <si>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</si>
  <si>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</si>
  <si>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</si>
  <si>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</si>
  <si>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</si>
  <si>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</si>
  <si>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</si>
  <si>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</si>
  <si>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</si>
  <si>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</si>
  <si>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</si>
  <si>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</si>
  <si>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</si>
  <si>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</si>
  <si>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</si>
  <si>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</si>
  <si>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</si>
  <si>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</si>
  <si>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</si>
  <si>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</si>
  <si>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</si>
  <si>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</si>
  <si>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</si>
  <si>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</si>
  <si>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</si>
  <si>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</si>
  <si>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</si>
  <si>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</si>
  <si>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</si>
  <si>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</si>
  <si>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</si>
  <si>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</si>
  <si>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</si>
  <si>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</si>
  <si>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</si>
  <si>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</si>
  <si>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</si>
  <si>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</si>
  <si>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</si>
  <si>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</si>
  <si>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</si>
  <si>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</si>
  <si>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</si>
  <si>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</si>
  <si>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</si>
  <si>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</si>
  <si>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</si>
  <si>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</si>
  <si>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</si>
  <si>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</si>
  <si>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</si>
  <si>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</si>
  <si>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</si>
  <si>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</si>
  <si>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</si>
  <si>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</si>
  <si>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</si>
  <si>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</si>
  <si>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</si>
  <si>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</si>
  <si>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</si>
  <si>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</si>
  <si>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</si>
  <si>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</si>
  <si>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</si>
  <si>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</si>
  <si>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</si>
  <si>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</si>
  <si>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</si>
  <si>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</si>
  <si>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</si>
  <si>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</si>
  <si>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</si>
  <si>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</si>
  <si>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</si>
  <si>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</si>
  <si>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</si>
  <si>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</si>
  <si>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</si>
  <si>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</si>
  <si>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</si>
  <si>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</si>
  <si>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</si>
  <si>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</si>
  <si>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</si>
  <si>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</si>
  <si>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</si>
  <si>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</si>
  <si>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</si>
  <si>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</si>
  <si>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</si>
  <si>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</si>
  <si>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</si>
  <si>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</si>
  <si>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</si>
  <si>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</si>
  <si>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</si>
  <si>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</si>
  <si>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</si>
  <si>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</si>
  <si>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</si>
  <si>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</si>
  <si>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</si>
  <si>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</si>
  <si>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</si>
  <si>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</si>
  <si>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</si>
  <si>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</si>
  <si>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</si>
  <si>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</si>
  <si>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</si>
  <si>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</si>
  <si>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</si>
  <si>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</si>
  <si>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</si>
  <si>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</si>
  <si>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</si>
  <si>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</si>
  <si>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</si>
  <si>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</si>
  <si>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</si>
  <si>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</si>
  <si>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</si>
  <si>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</si>
  <si>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</si>
  <si>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</si>
  <si>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</si>
  <si>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</si>
  <si>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</si>
  <si>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</si>
  <si>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</si>
  <si>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</si>
  <si>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</si>
  <si>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</si>
  <si>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</si>
  <si>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</si>
  <si>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</si>
  <si>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</si>
  <si>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</si>
  <si>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</si>
  <si>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</si>
  <si>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</si>
  <si>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</si>
  <si>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</si>
  <si>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</si>
  <si>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</si>
  <si>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</si>
  <si>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</si>
  <si>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</si>
  <si>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</si>
  <si>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</si>
  <si>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</si>
  <si>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</si>
  <si>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</si>
  <si>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</si>
  <si>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</si>
  <si>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</si>
  <si>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</si>
  <si>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</si>
  <si>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</si>
  <si>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</si>
  <si>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</si>
  <si>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</si>
  <si>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</si>
  <si>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</si>
  <si>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</si>
  <si>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</si>
  <si>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</si>
  <si>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</si>
  <si>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</si>
  <si>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</si>
  <si>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</si>
  <si>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</si>
  <si>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</si>
  <si>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</si>
  <si>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</si>
  <si>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</si>
  <si>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</si>
  <si>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</si>
  <si>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</si>
  <si>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</si>
  <si>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</si>
  <si>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</si>
  <si>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</si>
  <si>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</si>
  <si>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</si>
  <si>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</si>
  <si>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</si>
  <si>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</si>
  <si>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</si>
  <si>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</si>
  <si>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</si>
  <si>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</si>
  <si>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</si>
  <si>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</si>
  <si>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</si>
  <si>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</si>
  <si>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</si>
  <si>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</si>
  <si>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</si>
  <si>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</si>
  <si>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</si>
  <si>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</si>
  <si>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</si>
  <si>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</si>
  <si>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</si>
  <si>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</si>
  <si>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</si>
  <si>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</si>
  <si>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</si>
  <si>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</si>
  <si>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</si>
  <si>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</si>
  <si>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</si>
  <si>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</si>
  <si>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</si>
  <si>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</si>
  <si>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</si>
  <si>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</si>
  <si>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</si>
  <si>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</si>
  <si>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</si>
  <si>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</si>
  <si>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</si>
  <si>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</si>
  <si>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</si>
  <si>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</si>
  <si>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</si>
  <si>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</si>
  <si>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</si>
  <si>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</si>
  <si>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</si>
  <si>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</si>
  <si>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</si>
  <si>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</si>
  <si>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</si>
  <si>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</si>
  <si>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</si>
  <si>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</si>
  <si>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</si>
  <si>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</si>
  <si>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</si>
  <si>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</si>
  <si>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</si>
  <si>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</si>
  <si>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</si>
  <si>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</si>
  <si>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</si>
  <si>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</si>
  <si>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</si>
  <si>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</si>
  <si>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</si>
  <si>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</si>
  <si>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</si>
  <si>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</si>
  <si>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</si>
  <si>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</si>
  <si>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</si>
  <si>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</si>
  <si>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</si>
  <si>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</si>
  <si>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</si>
  <si>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</si>
  <si>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</si>
  <si>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</si>
  <si>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</si>
  <si>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</si>
  <si>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</si>
  <si>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</si>
  <si>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</si>
  <si>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</si>
  <si>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</si>
  <si>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</si>
  <si>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</si>
  <si>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</si>
  <si>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</si>
  <si>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</si>
  <si>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</si>
  <si>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</si>
  <si>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</si>
  <si>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</si>
  <si>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</si>
  <si>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</si>
  <si>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</si>
  <si>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</si>
  <si>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</si>
  <si>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</si>
  <si>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</si>
  <si>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</si>
  <si>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</si>
  <si>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</si>
  <si>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</si>
  <si>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</si>
  <si>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</si>
  <si>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</si>
  <si>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</si>
  <si>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</si>
  <si>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</si>
  <si>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</si>
  <si>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</si>
  <si>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</si>
  <si>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</si>
  <si>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</si>
  <si>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</si>
  <si>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</si>
  <si>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</si>
  <si>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</si>
  <si>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</si>
  <si>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</si>
  <si>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</si>
  <si>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</si>
  <si>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</si>
  <si>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</si>
  <si>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</si>
  <si>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</si>
  <si>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</si>
  <si>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</si>
  <si>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</si>
  <si>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</si>
  <si>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</si>
  <si>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</si>
  <si>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</si>
  <si>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</si>
  <si>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</si>
  <si>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</si>
  <si>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</si>
  <si>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</si>
  <si>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</si>
  <si>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</si>
  <si>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</si>
  <si>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</si>
  <si>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</si>
  <si>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</si>
  <si>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</si>
  <si>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</si>
  <si>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</si>
  <si>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</si>
  <si>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</si>
  <si>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</si>
  <si>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</si>
  <si>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</si>
  <si>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</si>
  <si>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</si>
  <si>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</si>
  <si>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</si>
  <si>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</si>
  <si>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</si>
  <si>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</si>
  <si>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</si>
  <si>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</si>
  <si>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</si>
  <si>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</si>
  <si>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</si>
  <si>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</si>
  <si>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</si>
  <si>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</si>
  <si>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</si>
  <si>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</si>
  <si>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</si>
  <si>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</si>
  <si>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</si>
  <si>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</si>
  <si>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</si>
  <si>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</si>
  <si>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</si>
  <si>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</si>
  <si>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</si>
  <si>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</si>
  <si>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</si>
  <si>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</si>
  <si>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</si>
  <si>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</si>
  <si>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</si>
  <si>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</si>
  <si>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</si>
  <si>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</si>
  <si>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</si>
  <si>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</si>
  <si>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</si>
  <si>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</si>
  <si>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</si>
  <si>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</si>
  <si>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</si>
  <si>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</si>
  <si>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</si>
  <si>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</si>
  <si>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</si>
  <si>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</si>
  <si>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</si>
  <si>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</si>
  <si>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</si>
  <si>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</si>
  <si>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</si>
  <si>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</si>
  <si>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</si>
  <si>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</si>
  <si>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</si>
  <si>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</si>
  <si>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</si>
  <si>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</si>
  <si>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</si>
  <si>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</si>
  <si>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</si>
  <si>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</si>
  <si>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</si>
  <si>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</si>
  <si>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</si>
  <si>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</si>
  <si>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</si>
  <si>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</si>
  <si>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</si>
  <si>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</si>
  <si>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</si>
  <si>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</si>
  <si>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</si>
  <si>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</si>
  <si>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</si>
  <si>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</si>
  <si>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</si>
  <si>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</si>
  <si>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</si>
  <si>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</si>
  <si>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</si>
  <si>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</si>
  <si>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</si>
  <si>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</si>
  <si>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</si>
  <si>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</si>
  <si>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</si>
  <si>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</si>
  <si>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</si>
  <si>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</si>
  <si>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</si>
  <si>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</si>
  <si>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</si>
  <si>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</si>
  <si>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</si>
  <si>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</si>
  <si>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</si>
  <si>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</si>
  <si>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</si>
  <si>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</si>
  <si>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</si>
  <si>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</si>
  <si>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</si>
  <si>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</si>
  <si>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</si>
  <si>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</si>
  <si>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</si>
  <si>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</si>
  <si>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</si>
  <si>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</si>
  <si>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</si>
  <si>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</si>
  <si>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</si>
  <si>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</si>
  <si>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</si>
  <si>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</si>
  <si>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</si>
  <si>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</si>
  <si>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</si>
  <si>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</si>
  <si>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</si>
  <si>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</si>
  <si>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</si>
  <si>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</si>
  <si>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</si>
  <si>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</si>
  <si>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</si>
  <si>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</si>
  <si>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</si>
  <si>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</si>
  <si>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</si>
  <si>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</si>
  <si>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</si>
  <si>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</si>
  <si>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</si>
  <si>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</si>
  <si>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</si>
  <si>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</si>
  <si>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</si>
  <si>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</si>
  <si>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</si>
  <si>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</si>
  <si>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</si>
  <si>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</si>
  <si>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</si>
  <si>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</si>
  <si>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</si>
  <si>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</si>
  <si>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</si>
  <si>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</si>
  <si>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</si>
  <si>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</si>
  <si>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</si>
  <si>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</si>
  <si>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</si>
  <si>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</si>
  <si>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</si>
  <si>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</si>
  <si>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</si>
  <si>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</si>
  <si>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</si>
  <si>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</si>
  <si>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</si>
  <si>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</si>
  <si>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</si>
  <si>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</si>
  <si>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</si>
  <si>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</si>
  <si>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</si>
  <si>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</si>
  <si>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</si>
  <si>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</si>
  <si>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</si>
  <si>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</si>
  <si>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</si>
  <si>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</si>
  <si>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</si>
  <si>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</si>
  <si>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</si>
  <si>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</si>
  <si>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</si>
  <si>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</si>
  <si>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</si>
  <si>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</si>
  <si>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</si>
  <si>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</si>
  <si>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</si>
  <si>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</si>
  <si>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</si>
  <si>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</si>
  <si>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</si>
  <si>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</si>
  <si>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</si>
  <si>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</si>
  <si>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</si>
  <si>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</si>
  <si>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</si>
  <si>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</si>
  <si>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</si>
  <si>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</si>
  <si>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</si>
  <si>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</si>
  <si>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</si>
  <si>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</si>
  <si>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</si>
  <si>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</si>
  <si>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</si>
  <si>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</si>
  <si>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</si>
  <si>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</si>
  <si>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</si>
  <si>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</si>
  <si>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</si>
  <si>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</si>
  <si>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</si>
  <si>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</si>
  <si>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</si>
  <si>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</si>
  <si>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</si>
  <si>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</si>
  <si>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</si>
  <si>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</si>
  <si>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</si>
  <si>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</si>
  <si>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</si>
  <si>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</si>
  <si>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</si>
  <si>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</si>
  <si>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</si>
  <si>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</si>
  <si>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</si>
  <si>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</si>
  <si>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</si>
  <si>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</si>
  <si>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</si>
  <si>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</si>
  <si>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</si>
  <si>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</si>
  <si>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</si>
  <si>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</si>
  <si>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</si>
  <si>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</si>
  <si>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</si>
  <si>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</si>
  <si>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</si>
  <si>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</si>
  <si>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</si>
  <si>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</si>
  <si>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</si>
  <si>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</si>
  <si>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</si>
  <si>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</si>
  <si>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</si>
  <si>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</si>
  <si>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</si>
  <si>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</si>
  <si>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</si>
  <si>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</si>
  <si>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</si>
  <si>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</si>
  <si>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</si>
  <si>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</si>
  <si>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</si>
  <si>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</si>
  <si>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</si>
  <si>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</si>
  <si>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</si>
  <si>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</si>
  <si>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</si>
  <si>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</si>
  <si>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</si>
  <si>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</si>
  <si>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</si>
  <si>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</si>
  <si>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</si>
  <si>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</si>
  <si>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</si>
  <si>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</si>
  <si>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</si>
  <si>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</si>
  <si>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</si>
  <si>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</si>
  <si>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</si>
  <si>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</si>
  <si>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</si>
  <si>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</si>
  <si>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</si>
  <si>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</si>
  <si>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</si>
  <si>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</si>
  <si>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</si>
  <si>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</si>
  <si>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</si>
  <si>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</si>
  <si>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</si>
  <si>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</si>
  <si>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</si>
  <si>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</si>
  <si>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</si>
  <si>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</si>
  <si>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</si>
  <si>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</si>
  <si>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</si>
  <si>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</si>
  <si>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</si>
  <si>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</si>
  <si>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</si>
  <si>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</si>
  <si>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</si>
  <si>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</si>
  <si>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</si>
  <si>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</si>
  <si>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</si>
  <si>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</si>
  <si>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</si>
  <si>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</si>
  <si>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</si>
  <si>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</si>
  <si>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</si>
  <si>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</si>
  <si>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</si>
  <si>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</si>
  <si>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</si>
  <si>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</si>
  <si>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</si>
  <si>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</si>
  <si>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</si>
  <si>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</si>
  <si>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</si>
  <si>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</si>
  <si>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</si>
  <si>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</si>
  <si>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</si>
  <si>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</si>
  <si>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</si>
  <si>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</si>
  <si>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</si>
  <si>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</si>
  <si>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</si>
  <si>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</si>
  <si>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</si>
  <si>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</si>
  <si>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</si>
  <si>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</si>
  <si>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</si>
  <si>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</si>
  <si>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</si>
  <si>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</si>
  <si>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</si>
  <si>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</si>
  <si>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</si>
  <si>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</si>
  <si>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</si>
  <si>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</si>
  <si>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</si>
  <si>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</si>
  <si>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</si>
  <si>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</si>
  <si>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</si>
  <si>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</si>
  <si>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</si>
  <si>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</si>
  <si>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</si>
  <si>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</si>
  <si>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</si>
  <si>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</si>
  <si>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</si>
  <si>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</si>
  <si>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</si>
  <si>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</si>
  <si>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</si>
  <si>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</si>
  <si>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</si>
  <si>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</si>
  <si>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</si>
  <si>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</si>
  <si>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</si>
  <si>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</si>
  <si>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</si>
  <si>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</si>
  <si>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</si>
  <si>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</si>
  <si>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</si>
  <si>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</si>
  <si>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</si>
  <si>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</si>
  <si>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</si>
  <si>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</si>
  <si>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</si>
  <si>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</si>
  <si>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</si>
  <si>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</si>
  <si>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</si>
  <si>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</si>
  <si>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</si>
  <si>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</si>
  <si>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</si>
  <si>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</si>
  <si>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</si>
  <si>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</si>
  <si>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</si>
  <si>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</si>
  <si>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</si>
  <si>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</si>
  <si>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</si>
  <si>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</si>
  <si>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</si>
  <si>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</si>
  <si>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</si>
  <si>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</si>
  <si>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</si>
  <si>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</si>
  <si>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</si>
  <si>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</si>
  <si>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</si>
  <si>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</si>
  <si>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</si>
  <si>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</si>
  <si>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</si>
  <si>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</si>
  <si>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</si>
  <si>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</si>
  <si>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</si>
  <si>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</si>
  <si>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</si>
  <si>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</si>
  <si>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</si>
  <si>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</si>
  <si>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</si>
  <si>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</si>
  <si>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</si>
  <si>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</si>
  <si>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</si>
  <si>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</si>
  <si>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</si>
  <si>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</si>
  <si>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</si>
  <si>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</si>
  <si>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</si>
  <si>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</si>
  <si>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</si>
  <si>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</si>
  <si>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</si>
  <si>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</si>
  <si>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</si>
  <si>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</si>
  <si>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</si>
  <si>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</si>
  <si>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</si>
  <si>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</si>
  <si>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</si>
  <si>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</si>
  <si>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</si>
  <si>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</si>
  <si>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</si>
  <si>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</si>
  <si>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</si>
  <si>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</si>
  <si>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</si>
  <si>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</si>
  <si>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</si>
  <si>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</si>
  <si>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</si>
  <si>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</si>
  <si>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</si>
  <si>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</si>
  <si>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</si>
  <si>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</si>
  <si>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</si>
  <si>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</si>
  <si>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</si>
  <si>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</si>
  <si>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</si>
  <si>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</si>
  <si>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</si>
  <si>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</si>
  <si>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</si>
  <si>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</si>
  <si>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</si>
  <si>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</si>
  <si>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</si>
  <si>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</si>
  <si>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</si>
  <si>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</si>
  <si>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</si>
  <si>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</si>
  <si>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</si>
  <si>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</si>
  <si>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</si>
  <si>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</si>
  <si>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</si>
  <si>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</si>
  <si>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</si>
  <si>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</si>
  <si>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</si>
  <si>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</si>
  <si>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</si>
  <si>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</si>
  <si>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</si>
  <si>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</si>
  <si>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</si>
  <si>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</si>
  <si>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</si>
  <si>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</si>
  <si>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</si>
  <si>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</si>
  <si>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</si>
  <si>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</si>
  <si>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</si>
  <si>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</si>
  <si>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</si>
  <si>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</si>
  <si>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</si>
  <si>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</si>
  <si>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</si>
  <si>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</si>
  <si>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</si>
  <si>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</si>
  <si>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</si>
  <si>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</si>
  <si>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</si>
  <si>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</si>
  <si>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</si>
  <si>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</si>
  <si>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</si>
  <si>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</si>
  <si>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</si>
  <si>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</si>
  <si>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</si>
  <si>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</si>
  <si>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</si>
  <si>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</si>
  <si>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</si>
  <si>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</si>
  <si>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</si>
  <si>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</si>
  <si>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</si>
  <si>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</si>
  <si>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</si>
  <si>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</si>
  <si>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</si>
  <si>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</si>
  <si>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</si>
  <si>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</si>
  <si>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</si>
  <si>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</si>
  <si>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</si>
  <si>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</si>
  <si>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</si>
  <si>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</si>
  <si>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</si>
  <si>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</si>
  <si>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</si>
  <si>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</si>
  <si>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</si>
  <si>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</si>
  <si>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</si>
  <si>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</si>
  <si>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</si>
  <si>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</si>
  <si>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</si>
  <si>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</si>
  <si>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</si>
  <si>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</si>
  <si>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</si>
  <si>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</si>
  <si>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</si>
  <si>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</si>
  <si>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</si>
  <si>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</si>
  <si>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</si>
  <si>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</si>
  <si>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</si>
  <si>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</si>
  <si>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</si>
  <si>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</si>
  <si>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</si>
  <si>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</si>
  <si>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</si>
  <si>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</si>
  <si>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</si>
  <si>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</si>
  <si>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</si>
  <si>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</si>
  <si>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</si>
  <si>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</si>
  <si>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</si>
  <si>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</si>
  <si>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</si>
  <si>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</si>
  <si>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</si>
  <si>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</si>
  <si>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</si>
  <si>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</si>
  <si>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</si>
  <si>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</si>
  <si>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</si>
  <si>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</si>
  <si>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</si>
  <si>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</si>
  <si>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</si>
  <si>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</si>
  <si>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</si>
  <si>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</si>
  <si>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</si>
  <si>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</si>
  <si>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</si>
  <si>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</si>
  <si>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</si>
  <si>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</si>
  <si>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</si>
  <si>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</si>
  <si>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</si>
  <si>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</si>
  <si>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</si>
  <si>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</si>
  <si>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</si>
  <si>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</si>
  <si>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</si>
  <si>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</si>
  <si>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</si>
  <si>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</si>
  <si>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</si>
  <si>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</si>
  <si>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</si>
  <si>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</si>
  <si>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</si>
  <si>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</si>
  <si>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</si>
  <si>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</si>
  <si>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</si>
  <si>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</si>
  <si>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</si>
  <si>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</si>
  <si>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</si>
  <si>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</si>
  <si>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</si>
  <si>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</si>
  <si>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</si>
  <si>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</si>
  <si>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</si>
  <si>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</si>
  <si>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</si>
  <si>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</si>
  <si>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</si>
  <si>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</si>
  <si>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</si>
  <si>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</si>
  <si>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</si>
  <si>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</si>
  <si>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</si>
  <si>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</si>
  <si>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</si>
  <si>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</si>
  <si>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</si>
  <si>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</si>
  <si>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</si>
  <si>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</si>
  <si>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</si>
  <si>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</si>
  <si>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</si>
  <si>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</si>
  <si>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</si>
  <si>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</si>
  <si>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</si>
  <si>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</si>
  <si>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</si>
  <si>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</si>
  <si>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</si>
  <si>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</si>
  <si>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</si>
  <si>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</si>
  <si>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</si>
  <si>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</si>
  <si>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</si>
  <si>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</si>
  <si>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</si>
  <si>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</si>
  <si>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</si>
  <si>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</si>
  <si>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</si>
  <si>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</si>
  <si>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</si>
  <si>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</si>
  <si>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</si>
  <si>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</si>
  <si>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</si>
  <si>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</si>
  <si>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</si>
  <si>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</si>
  <si>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</si>
  <si>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</si>
  <si>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</si>
  <si>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</si>
  <si>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</si>
  <si>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</si>
  <si>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</si>
  <si>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</si>
  <si>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</si>
  <si>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</si>
  <si>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</si>
  <si>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</si>
  <si>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</si>
  <si>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</si>
  <si>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</si>
  <si>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</si>
  <si>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</si>
  <si>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</si>
  <si>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</si>
  <si>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</si>
  <si>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</si>
  <si>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</si>
  <si>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</si>
  <si>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</si>
  <si>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</si>
  <si>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</si>
  <si>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</si>
  <si>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</si>
  <si>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</si>
  <si>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</si>
  <si>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</si>
  <si>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</si>
  <si>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</si>
  <si>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</si>
  <si>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</si>
  <si>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</si>
  <si>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</si>
  <si>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</si>
  <si>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</si>
  <si>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</si>
  <si>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</si>
  <si>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</si>
  <si>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</si>
  <si>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</si>
  <si>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</si>
  <si>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</si>
  <si>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</si>
  <si>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</si>
  <si>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</si>
  <si>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</si>
  <si>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</si>
  <si>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</si>
  <si>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</si>
  <si>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</si>
  <si>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</si>
  <si>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</si>
  <si>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</si>
  <si>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</si>
  <si>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</si>
  <si>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</si>
  <si>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</si>
  <si>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</si>
  <si>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</si>
  <si>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</si>
  <si>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</si>
  <si>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</si>
  <si>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</si>
  <si>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</si>
  <si>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</si>
  <si>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</si>
  <si>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</si>
  <si>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</si>
  <si>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</si>
  <si>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</si>
  <si>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</si>
  <si>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</si>
  <si>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</si>
  <si>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</si>
  <si>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</si>
  <si>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</si>
  <si>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</si>
  <si>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</si>
  <si>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</si>
  <si>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</si>
  <si>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</si>
  <si>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</si>
  <si>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</si>
  <si>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</si>
  <si>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</si>
  <si>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</si>
  <si>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</si>
  <si>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</si>
  <si>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</si>
  <si>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</si>
  <si>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</si>
  <si>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</si>
  <si>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</si>
  <si>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</si>
  <si>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</si>
  <si>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</si>
  <si>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</si>
  <si>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</si>
  <si>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</si>
  <si>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</si>
  <si>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</si>
  <si>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</si>
  <si>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</si>
  <si>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</si>
  <si>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</si>
  <si>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</si>
  <si>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</si>
  <si>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</si>
  <si>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</si>
  <si>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</si>
  <si>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</si>
  <si>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</si>
  <si>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</si>
  <si>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</si>
  <si>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</si>
  <si>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</si>
  <si>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</si>
  <si>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</si>
  <si>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</si>
  <si>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</si>
  <si>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</si>
  <si>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</si>
  <si>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</si>
  <si>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</si>
  <si>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</si>
  <si>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</si>
  <si>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</si>
  <si>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</si>
  <si>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</si>
  <si>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</si>
  <si>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</si>
  <si>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</si>
  <si>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</si>
  <si>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</si>
  <si>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</si>
  <si>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</si>
  <si>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</si>
  <si>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</si>
  <si>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</si>
  <si>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</si>
  <si>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</si>
  <si>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</si>
  <si>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</si>
  <si>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</si>
  <si>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</si>
  <si>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</si>
  <si>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</si>
  <si>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</si>
  <si>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</si>
  <si>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</si>
  <si>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</si>
  <si>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</si>
  <si>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</si>
  <si>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</si>
  <si>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</si>
  <si>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</si>
  <si>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</si>
  <si>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</si>
  <si>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</si>
  <si>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</si>
  <si>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</si>
  <si>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</si>
  <si>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</si>
  <si>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</si>
  <si>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</si>
  <si>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</si>
  <si>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</si>
  <si>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</si>
  <si>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</si>
  <si>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</si>
  <si>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</si>
  <si>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</si>
  <si>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</si>
  <si>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</si>
  <si>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</si>
  <si>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</si>
  <si>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</si>
  <si>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</si>
  <si>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</si>
  <si>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</si>
  <si>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</si>
  <si>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</si>
  <si>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</si>
  <si>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</si>
  <si>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</si>
  <si>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</si>
  <si>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</si>
  <si>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</si>
  <si>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</si>
  <si>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</si>
  <si>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</si>
  <si>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</si>
  <si>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</si>
  <si>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</si>
  <si>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</si>
  <si>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</si>
  <si>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</si>
  <si>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</si>
  <si>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</si>
  <si>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</si>
  <si>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</si>
  <si>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</si>
  <si>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</si>
  <si>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</si>
  <si>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</si>
  <si>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</si>
  <si>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</si>
  <si>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</si>
  <si>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</si>
  <si>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</si>
  <si>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</si>
  <si>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</si>
  <si>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</si>
  <si>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</si>
  <si>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</si>
  <si>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</si>
  <si>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</si>
  <si>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</si>
  <si>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</si>
  <si>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</si>
  <si>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</si>
  <si>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</si>
  <si>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</si>
  <si>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</si>
  <si>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</si>
  <si>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</si>
  <si>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</si>
  <si>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</si>
  <si>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</si>
  <si>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</si>
  <si>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</si>
  <si>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</si>
  <si>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</si>
  <si>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</si>
  <si>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</si>
  <si>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</si>
  <si>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</si>
  <si>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</si>
  <si>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</si>
  <si>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</si>
  <si>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</si>
  <si>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</si>
  <si>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</si>
  <si>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</si>
  <si>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</si>
  <si>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</si>
  <si>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</si>
  <si>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</si>
  <si>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</si>
  <si>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</si>
  <si>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</si>
  <si>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</si>
  <si>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</si>
  <si>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</si>
  <si>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</si>
  <si>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</si>
  <si>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</si>
  <si>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</si>
  <si>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</si>
  <si>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</si>
  <si>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</si>
  <si>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</si>
  <si>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</si>
  <si>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</si>
  <si>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</si>
  <si>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</si>
  <si>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</si>
  <si>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</si>
  <si>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</si>
  <si>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</si>
  <si>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</si>
  <si>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</si>
  <si>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</si>
  <si>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</si>
  <si>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</si>
  <si>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</si>
  <si>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</si>
  <si>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</si>
  <si>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</si>
  <si>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</si>
  <si>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</si>
  <si>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</si>
  <si>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</si>
  <si>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</si>
  <si>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</si>
  <si>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</si>
  <si>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</si>
  <si>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</si>
  <si>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</si>
  <si>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</si>
  <si>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</si>
  <si>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</si>
  <si>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</si>
  <si>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</si>
  <si>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</si>
  <si>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</si>
  <si>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</si>
  <si>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</si>
  <si>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</si>
  <si>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</si>
  <si>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</si>
  <si>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</si>
  <si>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</si>
  <si>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</si>
  <si>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</si>
  <si>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</si>
  <si>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</si>
  <si>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</si>
  <si>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</si>
  <si>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</si>
  <si>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</si>
  <si>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</si>
  <si>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</si>
  <si>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</si>
  <si>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</si>
  <si>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</si>
  <si>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</si>
  <si>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</si>
  <si>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</si>
  <si>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</si>
  <si>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</si>
  <si>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</si>
  <si>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</si>
  <si>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</si>
  <si>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</si>
  <si>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</si>
  <si>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</si>
  <si>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</si>
  <si>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</si>
  <si>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</si>
  <si>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</si>
  <si>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</si>
  <si>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</si>
  <si>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</si>
  <si>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</si>
  <si>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</si>
  <si>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</si>
  <si>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</si>
  <si>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</si>
  <si>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</si>
  <si>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</si>
  <si>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</si>
  <si>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</si>
  <si>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</si>
  <si>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</si>
  <si>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</si>
  <si>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</si>
  <si>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</si>
  <si>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</si>
  <si>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</si>
  <si>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</si>
  <si>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</si>
  <si>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</si>
  <si>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</si>
  <si>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</si>
  <si>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</si>
  <si>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</si>
  <si>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</si>
  <si>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</si>
  <si>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</si>
  <si>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</si>
  <si>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</si>
  <si>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</si>
  <si>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</si>
  <si>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</si>
  <si>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</si>
  <si>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</si>
  <si>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</si>
  <si>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</si>
  <si>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</si>
  <si>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</si>
  <si>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</si>
  <si>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</si>
  <si>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</si>
  <si>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</si>
  <si>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</si>
  <si>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</si>
  <si>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</si>
  <si>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</si>
  <si>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</si>
  <si>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</si>
  <si>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</si>
  <si>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</si>
  <si>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</si>
  <si>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</si>
  <si>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</si>
  <si>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</si>
  <si>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</si>
  <si>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</si>
  <si>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</si>
  <si>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</si>
  <si>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</si>
  <si>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</si>
  <si>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</si>
  <si>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</si>
  <si>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</si>
  <si>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</si>
  <si>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</si>
  <si>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</si>
  <si>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</si>
  <si>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</si>
  <si>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</si>
  <si>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</si>
  <si>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</si>
  <si>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</si>
  <si>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</si>
  <si>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</si>
  <si>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</si>
  <si>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</si>
  <si>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</si>
  <si>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</si>
  <si>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</si>
  <si>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</si>
  <si>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</si>
  <si>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</si>
  <si>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</si>
  <si>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</si>
  <si>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</si>
  <si>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</si>
  <si>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</si>
  <si>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</si>
  <si>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</si>
  <si>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</si>
  <si>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</si>
  <si>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</si>
  <si>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</si>
  <si>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</si>
  <si>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</si>
  <si>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</si>
  <si>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</si>
  <si>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</si>
  <si>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</si>
  <si>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</si>
  <si>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</si>
  <si>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</si>
  <si>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</si>
  <si>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</si>
  <si>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</si>
  <si>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</si>
  <si>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</si>
  <si>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</si>
  <si>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</si>
  <si>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</si>
  <si>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</si>
  <si>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</si>
  <si>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</si>
  <si>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</si>
  <si>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</si>
  <si>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</si>
  <si>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</si>
  <si>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</si>
  <si>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</si>
  <si>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</si>
  <si>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</si>
  <si>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</si>
  <si>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</si>
  <si>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</si>
  <si>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</si>
  <si>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</si>
  <si>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</si>
  <si>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</si>
  <si>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</si>
  <si>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</si>
  <si>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</si>
  <si>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</si>
  <si>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</si>
  <si>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</si>
  <si>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</si>
  <si>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</si>
  <si>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</si>
  <si>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</si>
  <si>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</si>
  <si>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</si>
  <si>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</si>
  <si>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</si>
  <si>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</si>
  <si>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</si>
  <si>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</si>
  <si>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</si>
  <si>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</si>
  <si>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</si>
  <si>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</si>
  <si>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</si>
  <si>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</si>
  <si>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</si>
  <si>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</si>
  <si>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</si>
  <si>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</si>
  <si>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</si>
  <si>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</si>
  <si>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</si>
  <si>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</si>
  <si>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</si>
  <si>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</si>
  <si>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</si>
  <si>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</si>
  <si>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</si>
  <si>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</si>
  <si>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</si>
  <si>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</si>
  <si>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</si>
  <si>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</si>
  <si>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</si>
  <si>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</si>
  <si>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</si>
  <si>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</si>
  <si>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</si>
  <si>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</si>
  <si>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</si>
  <si>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</si>
  <si>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</si>
  <si>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</si>
  <si>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</si>
  <si>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</si>
  <si>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</si>
  <si>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</si>
  <si>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</si>
  <si>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</si>
  <si>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</si>
  <si>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</si>
  <si>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</si>
  <si>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</si>
  <si>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</si>
  <si>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</si>
  <si>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</si>
  <si>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</si>
  <si>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</si>
  <si>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</si>
  <si>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</si>
  <si>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</si>
  <si>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</si>
  <si>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</si>
  <si>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</si>
  <si>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</si>
  <si>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</si>
  <si>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</si>
  <si>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</si>
  <si>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</si>
  <si>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</si>
  <si>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</si>
  <si>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</si>
  <si>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</si>
  <si>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</si>
  <si>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</si>
  <si>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</si>
  <si>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</si>
  <si>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</si>
  <si>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</si>
  <si>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</si>
  <si>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</si>
  <si>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</si>
  <si>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</si>
  <si>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</si>
  <si>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</si>
  <si>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</si>
  <si>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</si>
  <si>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</si>
  <si>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</si>
  <si>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</si>
  <si>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</si>
  <si>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</si>
  <si>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</si>
  <si>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</si>
  <si>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</si>
  <si>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</si>
  <si>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</si>
  <si>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</si>
  <si>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</si>
  <si>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</si>
  <si>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</si>
  <si>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</si>
  <si>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</si>
  <si>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</si>
  <si>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</si>
  <si>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</si>
  <si>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</si>
  <si>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</si>
  <si>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</si>
  <si>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</si>
  <si>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</si>
  <si>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</si>
  <si>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</si>
  <si>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</si>
  <si>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</si>
  <si>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</si>
  <si>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</si>
  <si>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</si>
  <si>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</si>
  <si>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</si>
  <si>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</si>
  <si>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</si>
  <si>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</si>
  <si>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</si>
  <si>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</si>
  <si>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</si>
  <si>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</si>
  <si>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</si>
  <si>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</si>
  <si>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</si>
  <si>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</si>
  <si>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</si>
  <si>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</si>
  <si>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</si>
  <si>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</si>
  <si>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</si>
  <si>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</si>
  <si>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</si>
  <si>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</si>
  <si>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</si>
  <si>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</si>
  <si>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</si>
  <si>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</si>
  <si>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</si>
  <si>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</si>
  <si>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</si>
  <si>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</si>
  <si>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</si>
  <si>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</si>
  <si>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</si>
  <si>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</si>
  <si>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</si>
  <si>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</si>
  <si>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</si>
  <si>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</si>
  <si>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</si>
  <si>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</si>
  <si>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</si>
  <si>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</si>
  <si>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</si>
  <si>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</si>
  <si>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</si>
  <si>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</si>
  <si>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</si>
  <si>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</si>
  <si>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</si>
  <si>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</si>
  <si>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</si>
  <si>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</si>
  <si>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</si>
  <si>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</si>
  <si>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</si>
  <si>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</si>
  <si>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</si>
  <si>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</si>
  <si>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</si>
  <si>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</si>
  <si>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</si>
  <si>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</si>
  <si>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</si>
  <si>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</si>
  <si>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</si>
  <si>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</si>
  <si>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</si>
  <si>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</si>
  <si>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</si>
  <si>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</si>
  <si>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</si>
  <si>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</si>
  <si>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</si>
  <si>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</si>
  <si>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</si>
  <si>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</si>
  <si>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</si>
  <si>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</si>
  <si>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</si>
  <si>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</si>
  <si>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</si>
  <si>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</si>
  <si>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</si>
  <si>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</si>
  <si>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</si>
  <si>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</si>
  <si>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</si>
  <si>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</si>
  <si>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</si>
  <si>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</si>
  <si>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</si>
  <si>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</si>
  <si>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</si>
  <si>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</si>
  <si>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</si>
  <si>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</si>
  <si>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</si>
  <si>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</si>
  <si>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</si>
  <si>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</si>
  <si>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</si>
  <si>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</si>
  <si>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</si>
  <si>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</si>
  <si>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</si>
  <si>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</si>
  <si>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</si>
  <si>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</si>
  <si>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</si>
  <si>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</si>
  <si>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</si>
  <si>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</si>
  <si>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</si>
  <si>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</si>
  <si>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</si>
  <si>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</si>
  <si>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</si>
  <si>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</si>
  <si>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</si>
  <si>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</si>
  <si>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</si>
  <si>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</si>
  <si>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</si>
  <si>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</si>
  <si>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</si>
  <si>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</si>
  <si>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</si>
  <si>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</si>
  <si>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</si>
  <si>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</si>
  <si>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</si>
  <si>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</si>
  <si>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</si>
  <si>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</si>
  <si>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</si>
  <si>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</si>
  <si>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</si>
  <si>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</si>
  <si>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</si>
  <si>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</si>
  <si>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</si>
  <si>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</si>
  <si>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</si>
  <si>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</si>
  <si>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</si>
  <si>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</si>
  <si>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</si>
  <si>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</si>
  <si>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</si>
  <si>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</si>
  <si>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</si>
  <si>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</si>
  <si>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</si>
  <si>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</si>
  <si>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</si>
  <si>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</si>
  <si>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</si>
  <si>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</si>
  <si>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</si>
  <si>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</si>
  <si>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</si>
  <si>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</si>
  <si>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</si>
  <si>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</si>
  <si>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</si>
  <si>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</si>
  <si>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</si>
  <si>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</si>
  <si>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</si>
  <si>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</si>
  <si>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</si>
  <si>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</si>
  <si>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</si>
  <si>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</si>
  <si>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</si>
  <si>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</si>
  <si>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</si>
  <si>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</si>
  <si>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</si>
  <si>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</si>
  <si>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</si>
  <si>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</si>
  <si>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</si>
  <si>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</si>
  <si>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</si>
  <si>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</si>
  <si>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</si>
  <si>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</si>
  <si>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</si>
  <si>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</si>
  <si>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</si>
  <si>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</si>
  <si>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</si>
  <si>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</si>
  <si>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</si>
  <si>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</si>
  <si>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</si>
  <si>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</si>
  <si>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</si>
  <si>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</si>
  <si>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</si>
  <si>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</si>
  <si>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</si>
  <si>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</si>
  <si>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</si>
  <si>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</si>
  <si>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</si>
  <si>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</si>
  <si>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</si>
  <si>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</si>
  <si>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</si>
  <si>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</si>
  <si>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</si>
  <si>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</si>
  <si>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</si>
  <si>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</si>
  <si>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</si>
  <si>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</si>
  <si>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</si>
  <si>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</si>
  <si>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</si>
  <si>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</si>
  <si>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</si>
  <si>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</si>
  <si>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</si>
  <si>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</si>
  <si>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</si>
  <si>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</si>
  <si>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</si>
  <si>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</si>
  <si>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</si>
  <si>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</si>
  <si>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</si>
  <si>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</si>
  <si>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</si>
  <si>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</si>
  <si>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</si>
  <si>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</si>
  <si>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</si>
  <si>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</si>
  <si>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</si>
  <si>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</si>
  <si>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</si>
  <si>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</si>
  <si>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</si>
  <si>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</si>
  <si>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</si>
  <si>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</si>
  <si>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</si>
  <si>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</si>
  <si>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</si>
  <si>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</si>
  <si>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</si>
  <si>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</si>
  <si>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</si>
  <si>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</si>
  <si>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</si>
  <si>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</si>
  <si>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</si>
  <si>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</si>
  <si>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</si>
  <si>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</si>
  <si>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</si>
  <si>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</si>
  <si>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</si>
  <si>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</si>
  <si>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</si>
  <si>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</si>
  <si>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</si>
  <si>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</si>
  <si>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</si>
  <si>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</si>
  <si>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</si>
  <si>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</si>
  <si>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</si>
  <si>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</si>
  <si>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</si>
  <si>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</si>
  <si>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</si>
  <si>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</si>
  <si>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</si>
  <si>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</si>
  <si>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</si>
  <si>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</si>
  <si>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</si>
  <si>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</si>
  <si>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</si>
  <si>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</si>
  <si>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</si>
  <si>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</si>
  <si>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</si>
  <si>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</si>
  <si>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</si>
  <si>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</si>
  <si>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</si>
  <si>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</si>
  <si>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</si>
  <si>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</si>
  <si>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</si>
  <si>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</si>
  <si>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</si>
  <si>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</si>
  <si>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</si>
  <si>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</si>
  <si>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</si>
  <si>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</si>
  <si>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</si>
  <si>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</si>
  <si>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</si>
  <si>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</si>
  <si>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</si>
  <si>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</si>
  <si>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</si>
  <si>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</si>
  <si>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</si>
  <si>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</si>
  <si>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</si>
  <si>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</si>
  <si>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</si>
  <si>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</si>
  <si>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</si>
  <si>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</si>
  <si>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</si>
  <si>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</si>
  <si>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</si>
  <si>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</si>
  <si>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</si>
  <si>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</si>
  <si>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</si>
  <si>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</si>
  <si>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</si>
  <si>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</si>
  <si>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</si>
  <si>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</si>
  <si>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</si>
  <si>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</si>
  <si>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</si>
  <si>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</si>
  <si>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</si>
  <si>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</si>
  <si>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</si>
  <si>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</si>
  <si>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</si>
  <si>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</si>
  <si>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</si>
  <si>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</si>
  <si>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</si>
  <si>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</si>
  <si>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</si>
  <si>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</si>
  <si>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</si>
  <si>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</si>
  <si>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</si>
  <si>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</si>
  <si>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</si>
  <si>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</si>
  <si>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</si>
  <si>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</si>
  <si>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</si>
  <si>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</si>
  <si>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</si>
  <si>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</si>
  <si>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</si>
  <si>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</si>
  <si>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</si>
  <si>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</si>
  <si>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</si>
  <si>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</si>
  <si>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</si>
  <si>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</si>
  <si>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</si>
  <si>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</si>
  <si>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</si>
  <si>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</si>
  <si>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</si>
  <si>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</si>
  <si>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</si>
  <si>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</si>
  <si>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</si>
  <si>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</si>
  <si>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</si>
  <si>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</si>
  <si>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</si>
  <si>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</si>
  <si>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</si>
  <si>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</si>
  <si>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</si>
  <si>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</si>
  <si>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</si>
  <si>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</si>
  <si>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</si>
  <si>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</si>
  <si>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</si>
  <si>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</si>
  <si>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</si>
  <si>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</si>
  <si>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</si>
  <si>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</si>
  <si>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</si>
  <si>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</si>
  <si>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</si>
  <si>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</si>
  <si>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</si>
  <si>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</si>
  <si>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</si>
  <si>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</si>
  <si>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</si>
  <si>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</si>
  <si>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</si>
  <si>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</si>
  <si>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</si>
  <si>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</si>
  <si>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</si>
  <si>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</si>
  <si>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</si>
  <si>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</si>
  <si>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</si>
  <si>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</si>
  <si>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</si>
  <si>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</si>
  <si>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</si>
  <si>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</si>
  <si>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</si>
  <si>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</si>
  <si>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</si>
  <si>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</si>
  <si>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</si>
  <si>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</si>
  <si>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</si>
  <si>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</si>
  <si>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</si>
  <si>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</si>
  <si>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</si>
  <si>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</si>
  <si>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</si>
  <si>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</si>
  <si>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</si>
  <si>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</si>
  <si>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</si>
  <si>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</si>
  <si>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</si>
  <si>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</si>
  <si>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</si>
  <si>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</si>
  <si>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</si>
  <si>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</si>
  <si>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</si>
  <si>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</si>
  <si>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</si>
  <si>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</si>
  <si>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</si>
  <si>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</si>
  <si>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</si>
  <si>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</si>
  <si>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</si>
  <si>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</si>
  <si>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</si>
  <si>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</si>
  <si>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</si>
  <si>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</si>
  <si>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</si>
  <si>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</si>
  <si>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</si>
  <si>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</si>
  <si>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</si>
  <si>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</si>
  <si>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</si>
  <si>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</si>
  <si>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</si>
  <si>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</si>
  <si>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</si>
  <si>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</si>
  <si>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</si>
  <si>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</si>
  <si>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</si>
  <si>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</si>
  <si>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</si>
  <si>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</si>
  <si>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</si>
  <si>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</si>
  <si>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</si>
  <si>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</si>
  <si>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</si>
  <si>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</si>
  <si>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</si>
  <si>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</si>
  <si>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</si>
  <si>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</si>
  <si>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</si>
  <si>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</si>
  <si>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</si>
  <si>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</si>
  <si>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</si>
  <si>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</si>
  <si>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</si>
  <si>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</si>
  <si>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</si>
  <si>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</si>
  <si>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</si>
  <si>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</si>
  <si>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</si>
  <si>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</si>
  <si>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</si>
  <si>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</si>
  <si>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</si>
  <si>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</si>
  <si>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</si>
  <si>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</si>
  <si>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</si>
  <si>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</si>
  <si>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</si>
  <si>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</si>
  <si>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</si>
  <si>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</si>
  <si>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</si>
  <si>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</si>
  <si>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</si>
  <si>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</si>
  <si>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</si>
  <si>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</si>
  <si>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</si>
  <si>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</si>
  <si>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</si>
  <si>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</si>
  <si>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</si>
  <si>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</si>
  <si>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</si>
  <si>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</si>
  <si>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</si>
  <si>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</si>
  <si>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</si>
  <si>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</si>
  <si>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</si>
  <si>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</si>
  <si>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</si>
  <si>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</si>
  <si>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</si>
  <si>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</si>
  <si>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</si>
  <si>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</si>
  <si>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</si>
  <si>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</si>
  <si>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</si>
  <si>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</si>
  <si>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</si>
  <si>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</si>
  <si>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</si>
  <si>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</si>
  <si>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</si>
  <si>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</si>
  <si>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</si>
  <si>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</si>
  <si>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</si>
  <si>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</si>
  <si>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</si>
  <si>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</si>
  <si>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</si>
  <si>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</si>
  <si>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</si>
  <si>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</si>
  <si>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</si>
  <si>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</si>
  <si>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</si>
  <si>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</si>
  <si>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</si>
  <si>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</si>
  <si>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</si>
  <si>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</si>
  <si>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</si>
  <si>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</si>
  <si>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</si>
  <si>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</si>
  <si>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</si>
  <si>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</si>
  <si>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</si>
  <si>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</si>
  <si>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</si>
  <si>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</si>
  <si>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</si>
  <si>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</si>
  <si>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</si>
  <si>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</si>
  <si>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</si>
  <si>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</si>
  <si>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</si>
  <si>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</si>
  <si>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</si>
  <si>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</si>
  <si>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</si>
  <si>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</si>
  <si>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</si>
  <si>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</si>
  <si>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</si>
  <si>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</si>
  <si>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</si>
  <si>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</si>
  <si>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</si>
  <si>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</si>
  <si>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</si>
  <si>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</si>
  <si>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</si>
  <si>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</si>
  <si>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</si>
  <si>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</si>
  <si>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</si>
  <si>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</si>
  <si>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</si>
  <si>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</si>
  <si>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</si>
  <si>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</si>
  <si>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</si>
  <si>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</si>
  <si>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</si>
  <si>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</si>
  <si>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</si>
  <si>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</si>
  <si>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</si>
  <si>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</si>
  <si>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</si>
  <si>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</si>
  <si>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</si>
  <si>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</si>
  <si>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</si>
  <si>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</si>
  <si>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</si>
  <si>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</si>
  <si>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</si>
  <si>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</si>
  <si>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</si>
  <si>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</si>
  <si>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</si>
  <si>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</si>
  <si>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</si>
  <si>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</si>
  <si>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</si>
  <si>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</si>
  <si>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</si>
  <si>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</si>
  <si>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</si>
  <si>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</si>
  <si>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</si>
  <si>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</si>
  <si>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</si>
  <si>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</si>
  <si>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</si>
  <si>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</si>
  <si>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</si>
  <si>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</si>
  <si>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</si>
  <si>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</si>
  <si>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</si>
  <si>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</si>
  <si>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</si>
  <si>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</si>
  <si>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</si>
  <si>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</si>
  <si>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</si>
  <si>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</si>
  <si>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</si>
  <si>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</si>
  <si>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</si>
  <si>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</si>
  <si>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</si>
  <si>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</si>
  <si>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</si>
  <si>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</si>
  <si>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</si>
  <si>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</si>
  <si>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</si>
  <si>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</si>
  <si>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</si>
  <si>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</si>
  <si>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</si>
  <si>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</si>
  <si>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</si>
  <si>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</si>
  <si>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</si>
  <si>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</si>
  <si>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</si>
  <si>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</si>
  <si>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</si>
  <si>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</si>
  <si>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</si>
  <si>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</si>
  <si>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</si>
  <si>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</si>
  <si>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</si>
  <si>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</si>
  <si>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</si>
  <si>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</si>
  <si>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</si>
  <si>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</si>
  <si>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</si>
  <si>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</si>
  <si>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</si>
  <si>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</si>
  <si>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</si>
  <si>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</si>
  <si>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</si>
  <si>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</si>
  <si>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</si>
  <si>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</si>
  <si>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</si>
  <si>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</si>
  <si>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</si>
  <si>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</si>
  <si>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</si>
  <si>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</si>
  <si>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</si>
  <si>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</si>
  <si>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</si>
  <si>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</si>
  <si>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</si>
  <si>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</si>
  <si>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</si>
  <si>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</si>
  <si>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</si>
  <si>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</si>
  <si>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</si>
  <si>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</si>
  <si>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</si>
  <si>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</si>
  <si>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</si>
  <si>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</si>
  <si>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</si>
  <si>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</si>
  <si>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</si>
  <si>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</si>
  <si>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</si>
  <si>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</si>
  <si>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</si>
  <si>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</si>
  <si>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</si>
  <si>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</si>
  <si>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</si>
  <si>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</si>
  <si>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</si>
  <si>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</si>
  <si>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</si>
  <si>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</si>
  <si>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</si>
  <si>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</si>
  <si>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</si>
  <si>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</si>
  <si>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</si>
  <si>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</si>
  <si>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</si>
  <si>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</si>
  <si>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</si>
  <si>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</si>
  <si>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</si>
  <si>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</si>
  <si>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</si>
  <si>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</si>
  <si>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</si>
  <si>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</si>
  <si>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</si>
  <si>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</si>
  <si>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</si>
  <si>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</si>
  <si>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</si>
  <si>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</si>
  <si>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</si>
  <si>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</si>
  <si>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</si>
  <si>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</si>
  <si>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</si>
  <si>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</si>
  <si>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</si>
  <si>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</si>
  <si>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</si>
  <si>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</si>
  <si>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</si>
  <si>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</si>
  <si>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</si>
  <si>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</si>
  <si>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</si>
  <si>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</si>
  <si>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</si>
  <si>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</si>
  <si>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</si>
  <si>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</si>
  <si>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</si>
  <si>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</si>
  <si>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</si>
  <si>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</si>
  <si>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</si>
  <si>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</si>
  <si>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</si>
  <si>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</si>
  <si>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</si>
  <si>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</si>
  <si>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</si>
  <si>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</si>
  <si>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</si>
  <si>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</si>
  <si>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</si>
  <si>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</si>
  <si>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</si>
  <si>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</si>
  <si>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</si>
  <si>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</si>
  <si>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</si>
  <si>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</si>
  <si>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</si>
  <si>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</si>
  <si>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</si>
  <si>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</si>
  <si>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</si>
  <si>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</si>
  <si>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</si>
  <si>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</si>
  <si>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</si>
  <si>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</si>
  <si>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</si>
  <si>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</si>
  <si>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</si>
  <si>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</si>
  <si>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</si>
  <si>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</si>
  <si>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</si>
  <si>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</si>
  <si>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</si>
  <si>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</si>
  <si>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</si>
  <si>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</si>
  <si>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</si>
  <si>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</si>
  <si>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</si>
  <si>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</si>
  <si>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</si>
  <si>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</si>
  <si>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</si>
  <si>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</si>
  <si>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</si>
  <si>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</si>
  <si>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</si>
  <si>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</si>
  <si>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</si>
  <si>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</si>
  <si>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</si>
  <si>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</si>
  <si>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</si>
  <si>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</si>
  <si>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</si>
  <si>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</si>
  <si>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</si>
  <si>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</si>
  <si>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</si>
  <si>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</si>
  <si>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</si>
  <si>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</si>
  <si>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</si>
  <si>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</si>
  <si>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</si>
  <si>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</si>
  <si>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</si>
  <si>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</si>
  <si>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</si>
  <si>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</si>
  <si>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</si>
  <si>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</si>
  <si>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</si>
  <si>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</si>
  <si>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</si>
  <si>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</si>
  <si>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</si>
  <si>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</si>
  <si>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</si>
  <si>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</si>
  <si>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</si>
  <si>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</si>
  <si>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</si>
  <si>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</si>
  <si>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</si>
  <si>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</si>
  <si>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</si>
  <si>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</si>
  <si>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</si>
  <si>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</si>
  <si>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</si>
  <si>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</si>
  <si>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</si>
  <si>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</si>
  <si>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</si>
  <si>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</si>
  <si>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</si>
  <si>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</si>
  <si>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</si>
  <si>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</si>
  <si>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</si>
  <si>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</si>
  <si>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</si>
  <si>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</si>
  <si>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</si>
  <si>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</si>
  <si>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</si>
  <si>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</si>
  <si>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</si>
  <si>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</si>
  <si>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</si>
  <si>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</si>
  <si>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</si>
  <si>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</si>
  <si>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</si>
  <si>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</si>
  <si>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</si>
  <si>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</si>
  <si>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</si>
  <si>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</si>
  <si>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</si>
  <si>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</si>
  <si>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</si>
  <si>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</si>
  <si>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</si>
  <si>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</si>
  <si>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</si>
  <si>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</si>
  <si>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</si>
  <si>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</si>
  <si>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</si>
  <si>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</si>
  <si>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</si>
  <si>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</si>
  <si>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</si>
  <si>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</si>
  <si>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</si>
  <si>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</si>
  <si>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</si>
  <si>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</si>
  <si>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</si>
  <si>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</si>
  <si>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</si>
  <si>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</si>
  <si>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</si>
  <si>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</si>
  <si>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</si>
  <si>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</si>
  <si>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</si>
  <si>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</si>
  <si>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</si>
  <si>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</si>
  <si>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</si>
  <si>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</si>
  <si>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</si>
  <si>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</si>
  <si>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</si>
  <si>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</si>
  <si>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</si>
  <si>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</si>
  <si>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</si>
  <si>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</si>
  <si>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</si>
  <si>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</si>
  <si>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</si>
  <si>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</si>
  <si>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</si>
  <si>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</si>
  <si>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</si>
  <si>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</si>
  <si>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</si>
  <si>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</si>
  <si>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</si>
  <si>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</si>
  <si>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</si>
  <si>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</si>
  <si>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</si>
  <si>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</si>
  <si>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</si>
  <si>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</si>
  <si>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</si>
  <si>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</si>
  <si>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</si>
  <si>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</si>
  <si>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</si>
  <si>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</si>
  <si>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</si>
  <si>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</si>
  <si>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</si>
  <si>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</si>
  <si>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</si>
  <si>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</si>
  <si>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</si>
  <si>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</si>
  <si>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</si>
  <si>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</si>
  <si>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</si>
  <si>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</si>
  <si>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</si>
  <si>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</si>
  <si>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</si>
  <si>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</si>
  <si>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</si>
  <si>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</si>
  <si>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</si>
  <si>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</si>
  <si>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</si>
  <si>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</si>
  <si>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</si>
  <si>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</si>
  <si>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</si>
  <si>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</si>
  <si>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</si>
  <si>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</si>
  <si>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</si>
  <si>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</si>
  <si>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</si>
  <si>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</si>
  <si>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</si>
  <si>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</si>
  <si>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</si>
  <si>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</si>
  <si>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</si>
  <si>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</si>
  <si>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</si>
  <si>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</si>
  <si>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</si>
  <si>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</si>
  <si>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</si>
  <si>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</si>
  <si>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</si>
  <si>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</si>
  <si>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</si>
  <si>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</si>
  <si>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</si>
  <si>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</si>
  <si>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</si>
  <si>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</si>
  <si>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</si>
  <si>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</si>
  <si>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</si>
  <si>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</si>
  <si>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</si>
  <si>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</si>
  <si>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</si>
  <si>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</si>
  <si>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</si>
  <si>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</si>
  <si>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</si>
  <si>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</si>
  <si>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</si>
  <si>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</si>
  <si>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</si>
  <si>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</si>
  <si>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</si>
  <si>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</si>
  <si>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</si>
  <si>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</si>
  <si>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</si>
  <si>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</si>
  <si>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</si>
  <si>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</si>
  <si>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</si>
  <si>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</si>
  <si>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</si>
  <si>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</si>
  <si>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</si>
  <si>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</si>
  <si>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</si>
  <si>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</si>
  <si>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</si>
  <si>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</si>
  <si>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</si>
  <si>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</si>
  <si>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</si>
  <si>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</si>
  <si>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</si>
  <si>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</si>
  <si>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</si>
  <si>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</si>
  <si>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</si>
  <si>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</si>
  <si>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</si>
  <si>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</si>
  <si>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</si>
  <si>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</si>
  <si>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</si>
  <si>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</si>
  <si>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</si>
  <si>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</si>
  <si>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</si>
  <si>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</si>
  <si>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</si>
  <si>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</si>
  <si>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</si>
  <si>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</si>
  <si>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</si>
  <si>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</si>
  <si>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</si>
  <si>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</si>
  <si>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</si>
  <si>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</si>
  <si>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</si>
  <si>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</si>
  <si>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</si>
  <si>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</si>
  <si>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</si>
  <si>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</si>
  <si>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</si>
  <si>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</si>
  <si>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</si>
  <si>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</si>
  <si>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</si>
  <si>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</si>
  <si>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</si>
  <si>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</si>
  <si>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</si>
  <si>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</si>
  <si>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</si>
  <si>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</si>
  <si>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</si>
  <si>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</si>
  <si>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</si>
  <si>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</si>
  <si>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</si>
  <si>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</si>
  <si>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</si>
  <si>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</si>
  <si>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</si>
  <si>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</si>
  <si>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</si>
  <si>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</si>
  <si>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</si>
  <si>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</si>
  <si>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</si>
  <si>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</si>
  <si>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</si>
  <si>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</si>
  <si>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</si>
  <si>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</si>
  <si>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</si>
  <si>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</si>
  <si>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</si>
  <si>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</si>
  <si>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</si>
  <si>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</si>
  <si>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</si>
  <si>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</si>
  <si>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</si>
  <si>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</si>
  <si>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</si>
  <si>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</si>
  <si>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</si>
  <si>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</si>
  <si>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</si>
  <si>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</si>
  <si>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</si>
  <si>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</si>
  <si>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</si>
  <si>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</si>
  <si>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</si>
  <si>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</si>
  <si>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</si>
  <si>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</si>
  <si>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</si>
  <si>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</si>
  <si>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</si>
  <si>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</si>
  <si>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</si>
  <si>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</si>
  <si>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</si>
  <si>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</si>
  <si>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</si>
  <si>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</si>
  <si>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</si>
  <si>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</si>
  <si>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</si>
  <si>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</si>
  <si>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</si>
  <si>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</si>
  <si>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</si>
  <si>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</si>
  <si>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</si>
  <si>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</si>
  <si>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</si>
  <si>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</si>
  <si>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</si>
  <si>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</si>
  <si>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</si>
  <si>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</si>
  <si>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</si>
  <si>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</si>
  <si>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</si>
  <si>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</si>
  <si>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</si>
  <si>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</si>
  <si>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</si>
  <si>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</si>
  <si>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</si>
  <si>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</si>
  <si>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</si>
  <si>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</si>
  <si>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</si>
  <si>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</si>
  <si>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</si>
  <si>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</si>
  <si>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</si>
  <si>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</si>
  <si>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</si>
  <si>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</si>
  <si>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</si>
  <si>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</si>
  <si>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</si>
  <si>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</si>
  <si>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</si>
  <si>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</si>
  <si>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</si>
  <si>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</si>
  <si>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</si>
  <si>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</si>
  <si>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</si>
  <si>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</si>
  <si>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</si>
  <si>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</si>
  <si>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</si>
  <si>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</si>
  <si>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</si>
  <si>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</si>
  <si>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</si>
  <si>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</si>
  <si>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</si>
  <si>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</si>
  <si>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</si>
  <si>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</si>
  <si>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</si>
  <si>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</si>
  <si>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</si>
  <si>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</si>
  <si>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</si>
  <si>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</si>
  <si>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</si>
  <si>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</si>
  <si>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</si>
  <si>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</si>
  <si>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</si>
  <si>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</si>
  <si>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</si>
  <si>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</si>
  <si>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</si>
  <si>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</si>
  <si>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</si>
  <si>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</si>
  <si>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</si>
  <si>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</si>
  <si>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</si>
  <si>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</si>
  <si>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</si>
  <si>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</si>
  <si>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</si>
  <si>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</si>
  <si>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</si>
  <si>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</si>
  <si>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</si>
  <si>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</si>
  <si>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</si>
  <si>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</si>
  <si>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</si>
  <si>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</si>
  <si>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</si>
  <si>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</si>
  <si>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</si>
  <si>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</si>
  <si>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</si>
  <si>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</si>
  <si>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</si>
  <si>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</si>
  <si>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</si>
  <si>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</si>
  <si>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</si>
  <si>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</si>
  <si>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</si>
  <si>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</si>
  <si>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</si>
  <si>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</si>
  <si>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</si>
  <si>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</si>
  <si>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</si>
  <si>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</si>
  <si>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</si>
  <si>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</si>
  <si>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</si>
  <si>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</si>
  <si>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</si>
  <si>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</si>
  <si>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</si>
  <si>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</si>
  <si>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</si>
  <si>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</si>
  <si>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</si>
  <si>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</si>
  <si>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</si>
  <si>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</si>
  <si>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</si>
  <si>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</si>
  <si>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</si>
  <si>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</si>
  <si>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</si>
  <si>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</si>
  <si>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</si>
  <si>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</si>
  <si>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</si>
  <si>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</si>
  <si>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</si>
  <si>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</si>
  <si>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</si>
  <si>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</si>
  <si>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</si>
  <si>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</si>
  <si>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</si>
  <si>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</si>
  <si>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</si>
  <si>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</si>
  <si>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</si>
  <si>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</si>
  <si>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</si>
  <si>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</si>
  <si>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</si>
  <si>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</si>
  <si>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</si>
  <si>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</si>
  <si>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</si>
  <si>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</si>
  <si>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</si>
  <si>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</si>
  <si>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</si>
  <si>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</si>
  <si>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</si>
  <si>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</si>
  <si>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</si>
  <si>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</si>
  <si>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</si>
  <si>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</si>
  <si>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</si>
  <si>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</si>
  <si>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</si>
  <si>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</si>
  <si>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</si>
  <si>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</si>
  <si>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</si>
  <si>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</si>
  <si>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</si>
  <si>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</si>
  <si>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</si>
  <si>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</si>
  <si>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</si>
  <si>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</si>
  <si>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</si>
  <si>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</si>
  <si>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</si>
  <si>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</si>
  <si>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</si>
  <si>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</si>
  <si>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</si>
  <si>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</si>
  <si>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</si>
  <si>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</si>
  <si>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</si>
  <si>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</si>
  <si>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</si>
  <si>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</si>
  <si>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</si>
  <si>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</si>
  <si>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</si>
  <si>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</si>
  <si>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</si>
  <si>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</si>
  <si>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</si>
  <si>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</si>
  <si>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</si>
  <si>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</si>
  <si>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</si>
  <si>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</si>
  <si>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</si>
  <si>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</si>
  <si>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</si>
  <si>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</si>
  <si>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</si>
  <si>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</si>
  <si>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</si>
  <si>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</si>
  <si>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</si>
  <si>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</si>
  <si>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</si>
  <si>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</si>
  <si>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</si>
  <si>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</si>
  <si>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</si>
  <si>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</si>
  <si>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</si>
  <si>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</si>
  <si>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</si>
  <si>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</si>
  <si>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</si>
  <si>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</si>
  <si>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</si>
  <si>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</si>
  <si>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</si>
  <si>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</si>
  <si>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</si>
  <si>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</si>
  <si>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</si>
  <si>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</si>
  <si>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</si>
  <si>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</si>
  <si>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</si>
  <si>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</si>
  <si>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</si>
  <si>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</si>
  <si>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</si>
  <si>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</si>
  <si>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</si>
  <si>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</si>
  <si>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</si>
  <si>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</si>
  <si>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</si>
  <si>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</si>
  <si>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</si>
  <si>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</si>
  <si>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</si>
  <si>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</si>
  <si>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</si>
  <si>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</si>
  <si>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</si>
  <si>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</si>
  <si>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</si>
  <si>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</si>
  <si>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</si>
  <si>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</si>
  <si>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</si>
  <si>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</si>
  <si>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</si>
  <si>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</si>
  <si>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</si>
  <si>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</si>
  <si>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</si>
  <si>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</si>
  <si>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</si>
  <si>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</si>
  <si>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</si>
  <si>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</si>
  <si>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</si>
  <si>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</si>
  <si>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</si>
  <si>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</si>
  <si>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</si>
  <si>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</si>
  <si>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</si>
  <si>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</si>
  <si>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</si>
  <si>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</si>
  <si>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</si>
  <si>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</si>
  <si>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</si>
  <si>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</si>
  <si>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</si>
  <si>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</si>
  <si>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</si>
  <si>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</si>
  <si>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</si>
  <si>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</si>
  <si>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</si>
  <si>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</si>
  <si>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</si>
  <si>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</si>
  <si>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</si>
  <si>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</si>
  <si>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</si>
  <si>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</si>
  <si>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</si>
  <si>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</si>
  <si>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</si>
  <si>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</si>
  <si>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</si>
  <si>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</si>
  <si>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</si>
  <si>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</si>
  <si>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</si>
  <si>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</si>
  <si>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</si>
  <si>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</si>
  <si>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</si>
  <si>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</si>
  <si>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</si>
  <si>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</si>
  <si>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</si>
  <si>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</si>
  <si>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</si>
  <si>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</si>
  <si>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</si>
  <si>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</si>
  <si>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</si>
  <si>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</si>
  <si>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</si>
  <si>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</si>
  <si>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</si>
  <si>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</si>
  <si>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</si>
  <si>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</si>
  <si>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</si>
  <si>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</si>
  <si>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</si>
  <si>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</si>
  <si>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</si>
  <si>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</si>
  <si>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</si>
  <si>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</si>
  <si>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</si>
  <si>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</si>
  <si>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</si>
  <si>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</si>
  <si>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</si>
  <si>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</si>
  <si>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</si>
  <si>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</si>
  <si>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</si>
  <si>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</si>
  <si>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</si>
  <si>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</si>
  <si>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</si>
  <si>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</si>
  <si>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</si>
  <si>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</si>
  <si>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</si>
  <si>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</si>
  <si>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</si>
  <si>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</si>
  <si>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</si>
  <si>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</si>
  <si>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</si>
  <si>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</si>
  <si>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</si>
  <si>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</si>
  <si>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</si>
  <si>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</si>
  <si>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</si>
  <si>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</si>
  <si>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</si>
  <si>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</si>
  <si>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</si>
  <si>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</si>
  <si>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</si>
  <si>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</si>
  <si>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</si>
  <si>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</si>
  <si>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</si>
  <si>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</si>
  <si>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</si>
  <si>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</si>
  <si>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</si>
  <si>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</si>
  <si>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</si>
  <si>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</si>
  <si>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</si>
  <si>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</si>
  <si>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</si>
  <si>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</si>
  <si>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</si>
  <si>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</si>
  <si>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</si>
  <si>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</si>
  <si>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</si>
  <si>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</si>
  <si>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</si>
  <si>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</si>
  <si>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</si>
  <si>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</si>
  <si>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</si>
  <si>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</si>
  <si>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</si>
  <si>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</si>
  <si>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</si>
  <si>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</si>
  <si>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</si>
  <si>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</si>
  <si>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</si>
  <si>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</si>
  <si>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</si>
  <si>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</si>
  <si>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</si>
  <si>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</si>
  <si>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</si>
  <si>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</si>
  <si>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</si>
  <si>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</si>
  <si>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</si>
  <si>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</si>
  <si>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</si>
  <si>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</si>
  <si>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</si>
  <si>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</si>
  <si>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</si>
  <si>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</si>
  <si>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</si>
  <si>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</si>
  <si>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</si>
  <si>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</si>
  <si>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</si>
  <si>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</si>
  <si>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</si>
  <si>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</si>
  <si>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</si>
  <si>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</si>
  <si>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</si>
  <si>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</si>
  <si>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</si>
  <si>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</si>
  <si>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</si>
  <si>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</si>
  <si>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</si>
  <si>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</si>
  <si>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</si>
  <si>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</si>
  <si>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</si>
  <si>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</si>
  <si>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</si>
  <si>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</si>
  <si>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</si>
  <si>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</si>
  <si>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</si>
  <si>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</si>
  <si>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</si>
  <si>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</si>
  <si>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</si>
  <si>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</si>
  <si>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</si>
  <si>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</si>
  <si>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</si>
  <si>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</si>
  <si>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</si>
  <si>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</si>
  <si>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</si>
  <si>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</si>
  <si>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</si>
  <si>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</si>
  <si>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</si>
  <si>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</si>
  <si>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</si>
  <si>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</si>
  <si>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</si>
  <si>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</si>
  <si>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</si>
  <si>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</si>
  <si>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</si>
  <si>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</si>
  <si>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</si>
  <si>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</si>
  <si>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</si>
  <si>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</si>
  <si>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</si>
  <si>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</si>
  <si>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</si>
  <si>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</si>
  <si>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</si>
  <si>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</si>
  <si>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</si>
  <si>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</si>
  <si>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</si>
  <si>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</si>
  <si>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</si>
  <si>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</si>
  <si>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</si>
  <si>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</si>
  <si>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</si>
  <si>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</si>
  <si>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</si>
  <si>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</si>
  <si>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</si>
  <si>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</si>
  <si>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</si>
  <si>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</si>
  <si>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</si>
  <si>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</si>
  <si>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</si>
  <si>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</si>
  <si>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</si>
  <si>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</si>
  <si>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</si>
  <si>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</si>
  <si>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</si>
  <si>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</si>
  <si>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</si>
  <si>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</si>
  <si>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</si>
  <si>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</si>
  <si>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</si>
  <si>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</si>
  <si>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</si>
  <si>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</si>
  <si>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</si>
  <si>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</si>
  <si>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</si>
  <si>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</si>
  <si>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</si>
  <si>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</si>
  <si>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</si>
  <si>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</si>
  <si>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</si>
  <si>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</si>
  <si>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</si>
  <si>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</si>
  <si>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</si>
  <si>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</si>
  <si>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</si>
  <si>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</si>
  <si>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</si>
  <si>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</si>
  <si>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</si>
  <si>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</si>
  <si>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</si>
  <si>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</si>
  <si>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</si>
  <si>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</si>
  <si>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</si>
  <si>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</si>
  <si>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</si>
  <si>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</si>
  <si>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</si>
  <si>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</si>
  <si>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</si>
  <si>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</si>
  <si>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</si>
  <si>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</si>
  <si>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</si>
  <si>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</si>
  <si>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</si>
  <si>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</si>
  <si>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</si>
  <si>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</si>
  <si>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</si>
  <si>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</si>
  <si>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</si>
  <si>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</si>
  <si>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</si>
  <si>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</si>
  <si>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</si>
  <si>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</si>
  <si>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</si>
  <si>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</si>
  <si>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</si>
  <si>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</si>
  <si>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</si>
  <si>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</si>
  <si>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</si>
  <si>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</si>
  <si>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</si>
  <si>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</si>
  <si>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</si>
  <si>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</si>
  <si>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</si>
  <si>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</si>
  <si>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</si>
  <si>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</si>
  <si>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</si>
  <si>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</si>
  <si>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</si>
  <si>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</si>
  <si>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</si>
  <si>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</si>
  <si>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</si>
  <si>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</si>
  <si>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</si>
  <si>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</si>
  <si>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</si>
  <si>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</si>
  <si>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</si>
  <si>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</si>
  <si>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</si>
  <si>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</si>
  <si>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</si>
  <si>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</si>
  <si>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</si>
  <si>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</si>
  <si>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</si>
  <si>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</si>
  <si>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</si>
  <si>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</si>
  <si>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</si>
  <si>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</si>
  <si>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</si>
  <si>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</si>
  <si>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</si>
  <si>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</si>
  <si>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</si>
  <si>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</si>
  <si>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</si>
  <si>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</si>
  <si>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</si>
  <si>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</si>
  <si>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</si>
  <si>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</si>
  <si>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</si>
  <si>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</si>
  <si>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</si>
  <si>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</si>
  <si>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</si>
  <si>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</si>
  <si>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</si>
  <si>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</si>
  <si>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</si>
  <si>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</si>
  <si>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</si>
  <si>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</si>
  <si>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</si>
  <si>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</si>
  <si>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</si>
  <si>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</si>
  <si>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</si>
  <si>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</si>
  <si>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</si>
  <si>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</si>
  <si>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</si>
  <si>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</si>
  <si>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</si>
  <si>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</si>
  <si>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</si>
  <si>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</si>
  <si>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</si>
  <si>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</si>
  <si>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</si>
  <si>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</si>
  <si>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</si>
  <si>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</si>
  <si>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</si>
  <si>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</si>
  <si>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</si>
  <si>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</si>
  <si>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</si>
  <si>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</si>
  <si>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</si>
  <si>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</si>
  <si>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</si>
  <si>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</si>
  <si>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</si>
  <si>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</si>
  <si>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</si>
  <si>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</si>
  <si>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</si>
  <si>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</si>
  <si>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</si>
  <si>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</si>
  <si>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</si>
  <si>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</si>
  <si>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</si>
  <si>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</si>
  <si>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</si>
  <si>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</si>
  <si>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</si>
  <si>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</si>
  <si>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</si>
  <si>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</si>
  <si>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</si>
  <si>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</si>
  <si>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</si>
  <si>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</si>
  <si>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</si>
  <si>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</si>
  <si>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</si>
  <si>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</si>
  <si>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</si>
  <si>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</si>
  <si>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</si>
  <si>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</si>
  <si>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</si>
  <si>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</si>
  <si>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</si>
  <si>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</si>
  <si>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</si>
  <si>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</si>
  <si>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</si>
  <si>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</si>
  <si>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</si>
  <si>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</si>
  <si>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</si>
  <si>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</si>
  <si>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</si>
  <si>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</si>
  <si>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</si>
  <si>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</si>
  <si>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</si>
  <si>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</si>
  <si>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</si>
  <si>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</si>
  <si>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</si>
  <si>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</si>
  <si>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</si>
  <si>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</si>
  <si>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</si>
  <si>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</si>
  <si>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</si>
  <si>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</si>
  <si>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</si>
  <si>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</si>
  <si>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</si>
  <si>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</si>
  <si>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</si>
  <si>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</si>
  <si>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</si>
  <si>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</si>
  <si>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</si>
  <si>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</si>
  <si>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</si>
  <si>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</si>
  <si>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</si>
  <si>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</si>
  <si>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</si>
  <si>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</si>
  <si>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</si>
  <si>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</si>
  <si>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</si>
  <si>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</si>
  <si>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</si>
  <si>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</si>
  <si>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</si>
  <si>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</si>
  <si>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</si>
  <si>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</si>
  <si>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</si>
  <si>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</si>
  <si>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</si>
  <si>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</si>
  <si>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</si>
  <si>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</si>
  <si>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</si>
  <si>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</si>
  <si>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</si>
  <si>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</si>
  <si>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</si>
  <si>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</si>
  <si>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</si>
  <si>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</si>
  <si>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</si>
  <si>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</si>
  <si>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</si>
  <si>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</si>
  <si>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</si>
  <si>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</si>
  <si>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</si>
  <si>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</si>
  <si>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</si>
  <si>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</si>
  <si>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</si>
  <si>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</si>
  <si>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</si>
  <si>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</si>
  <si>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</si>
  <si>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</si>
  <si>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</si>
  <si>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</si>
  <si>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</si>
  <si>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</si>
  <si>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</si>
  <si>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</si>
  <si>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</si>
  <si>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</si>
  <si>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</si>
  <si>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</si>
  <si>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</si>
  <si>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</si>
  <si>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</si>
  <si>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</si>
  <si>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</si>
  <si>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</si>
  <si>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</si>
  <si>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</si>
  <si>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</si>
  <si>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</si>
  <si>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</si>
  <si>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</si>
  <si>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</si>
  <si>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</si>
  <si>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</si>
  <si>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</si>
  <si>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</si>
  <si>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</si>
  <si>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</si>
  <si>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</si>
  <si>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</si>
  <si>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</si>
  <si>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</si>
  <si>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</si>
  <si>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</si>
  <si>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</si>
  <si>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</si>
  <si>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</si>
  <si>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</si>
  <si>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</si>
  <si>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</si>
  <si>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</si>
  <si>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</si>
  <si>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</si>
  <si>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</si>
  <si>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</si>
  <si>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</si>
  <si>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</si>
  <si>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</si>
  <si>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</si>
  <si>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</si>
  <si>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</si>
  <si>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</si>
  <si>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</si>
  <si>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</si>
  <si>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</si>
  <si>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</si>
  <si>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</si>
  <si>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</si>
  <si>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</si>
  <si>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</si>
  <si>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</si>
  <si>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</si>
  <si>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</si>
  <si>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</si>
  <si>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</si>
  <si>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</si>
  <si>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</si>
  <si>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</si>
  <si>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</si>
  <si>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</si>
  <si>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</si>
  <si>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</si>
  <si>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</si>
  <si>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</si>
  <si>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</si>
  <si>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</si>
  <si>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</si>
  <si>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</si>
  <si>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</si>
  <si>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</si>
  <si>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</si>
  <si>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</si>
  <si>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</si>
  <si>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</si>
  <si>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</si>
  <si>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</si>
  <si>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</si>
  <si>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</si>
  <si>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</si>
  <si>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</si>
  <si>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</si>
  <si>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</si>
  <si>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</si>
  <si>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</si>
  <si>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</si>
  <si>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</si>
  <si>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</si>
  <si>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</si>
  <si>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</si>
  <si>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</si>
  <si>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</si>
  <si>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</si>
  <si>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</si>
  <si>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</si>
  <si>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</si>
  <si>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</si>
  <si>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</si>
  <si>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</si>
  <si>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</si>
  <si>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</si>
  <si>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</si>
  <si>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</si>
  <si>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</si>
  <si>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</si>
  <si>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</si>
  <si>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</si>
  <si>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</si>
  <si>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</si>
  <si>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</si>
  <si>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</si>
  <si>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</si>
  <si>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</si>
  <si>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</si>
  <si>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</si>
  <si>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</si>
  <si>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</si>
  <si>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</si>
  <si>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</si>
  <si>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</si>
  <si>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</si>
  <si>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</si>
  <si>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</si>
  <si>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</si>
  <si>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</si>
  <si>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</si>
  <si>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</si>
  <si>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</si>
  <si>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</si>
  <si>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</si>
  <si>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</si>
  <si>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</si>
  <si>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</si>
  <si>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</si>
  <si>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</si>
  <si>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</si>
  <si>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</si>
  <si>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</si>
  <si>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</si>
  <si>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</si>
  <si>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</si>
  <si>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</si>
  <si>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</si>
  <si>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</si>
  <si>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</si>
  <si>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</si>
  <si>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</si>
  <si>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</si>
  <si>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</si>
  <si>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</si>
  <si>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</si>
  <si>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</si>
  <si>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</si>
  <si>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</si>
  <si>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</si>
  <si>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</si>
  <si>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</si>
  <si>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</si>
  <si>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</si>
  <si>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</si>
  <si>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</si>
  <si>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</si>
  <si>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</si>
  <si>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</si>
  <si>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</si>
  <si>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</si>
  <si>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</si>
  <si>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</si>
  <si>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</si>
  <si>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</si>
  <si>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</si>
  <si>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</si>
  <si>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</si>
  <si>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</si>
  <si>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</si>
  <si>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</si>
  <si>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</si>
  <si>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</si>
  <si>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</si>
  <si>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</si>
  <si>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</si>
  <si>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</si>
  <si>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</si>
  <si>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</si>
  <si>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</si>
  <si>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</si>
  <si>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</si>
  <si>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</si>
  <si>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</si>
  <si>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</si>
  <si>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</si>
  <si>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</si>
  <si>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</si>
  <si>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</si>
  <si>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</si>
  <si>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</si>
  <si>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</si>
  <si>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</si>
  <si>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</si>
  <si>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</si>
  <si>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</si>
  <si>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</si>
  <si>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</si>
  <si>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</si>
  <si>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</si>
  <si>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</si>
  <si>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</si>
  <si>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</si>
  <si>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</si>
  <si>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</si>
  <si>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</si>
  <si>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</si>
  <si>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</si>
  <si>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</si>
  <si>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</si>
  <si>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</si>
  <si>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</si>
  <si>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</si>
  <si>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</si>
  <si>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</si>
  <si>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</si>
  <si>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</si>
  <si>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</si>
  <si>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</si>
  <si>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</si>
  <si>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</si>
  <si>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</si>
  <si>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</si>
  <si>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</si>
  <si>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</si>
  <si>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</si>
  <si>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</si>
  <si>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</si>
  <si>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</si>
  <si>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</si>
  <si>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</si>
  <si>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</si>
  <si>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</si>
  <si>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</si>
  <si>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</si>
  <si>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</si>
  <si>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</si>
  <si>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</si>
  <si>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</si>
  <si>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</si>
  <si>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</si>
  <si>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</si>
  <si>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</si>
  <si>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</si>
  <si>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</si>
  <si>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</si>
  <si>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</si>
  <si>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</si>
  <si>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</si>
  <si>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</si>
  <si>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</si>
  <si>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</si>
  <si>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</si>
  <si>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</si>
  <si>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</si>
  <si>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</si>
  <si>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</si>
  <si>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</si>
  <si>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</si>
  <si>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</si>
  <si>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</si>
  <si>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</si>
  <si>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</si>
  <si>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</si>
  <si>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</si>
  <si>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</si>
  <si>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</si>
  <si>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</si>
  <si>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</si>
  <si>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</si>
  <si>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</si>
  <si>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</si>
  <si>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</si>
  <si>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</si>
  <si>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</si>
  <si>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</si>
  <si>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</si>
  <si>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</si>
  <si>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</si>
  <si>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</si>
  <si>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</si>
  <si>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</si>
  <si>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</si>
  <si>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</si>
  <si>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</si>
  <si>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</si>
  <si>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</si>
  <si>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</si>
  <si>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</si>
  <si>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</si>
  <si>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</si>
  <si>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</si>
  <si>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</si>
  <si>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</si>
  <si>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</si>
  <si>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</si>
  <si>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</si>
  <si>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</si>
  <si>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</si>
  <si>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</si>
  <si>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</si>
  <si>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</si>
  <si>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</si>
  <si>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</si>
  <si>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</si>
  <si>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</si>
  <si>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</si>
  <si>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</si>
  <si>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</si>
  <si>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</si>
  <si>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</si>
  <si>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</si>
  <si>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</si>
  <si>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</si>
  <si>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</si>
  <si>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</si>
  <si>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</si>
  <si>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</si>
  <si>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</si>
  <si>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</si>
  <si>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</si>
  <si>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</si>
  <si>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</si>
  <si>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</si>
  <si>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</si>
  <si>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</si>
  <si>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</si>
  <si>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</si>
  <si>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</si>
  <si>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</si>
  <si>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</si>
  <si>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</si>
  <si>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</si>
  <si>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</si>
  <si>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</si>
  <si>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</si>
  <si>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</si>
  <si>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</si>
  <si>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</si>
  <si>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</si>
  <si>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</si>
  <si>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</si>
  <si>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</si>
  <si>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</si>
  <si>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</si>
  <si>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</si>
  <si>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</si>
  <si>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</si>
  <si>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</si>
  <si>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</si>
  <si>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</si>
  <si>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</si>
  <si>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</si>
  <si>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</si>
  <si>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</si>
  <si>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</si>
  <si>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</si>
  <si>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</si>
  <si>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</si>
  <si>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</si>
  <si>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</si>
  <si>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</si>
  <si>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</si>
  <si>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</si>
  <si>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</si>
  <si>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</si>
  <si>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</si>
  <si>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</si>
  <si>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</si>
  <si>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</si>
  <si>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</si>
  <si>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</si>
  <si>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</si>
  <si>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</si>
  <si>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</si>
  <si>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</si>
  <si>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</si>
  <si>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</si>
  <si>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</si>
  <si>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</si>
  <si>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</si>
  <si>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</si>
  <si>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</si>
  <si>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</si>
  <si>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</si>
  <si>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</si>
  <si>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</si>
  <si>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</si>
  <si>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</si>
  <si>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</si>
  <si>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</si>
  <si>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</si>
  <si>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</si>
  <si>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</si>
  <si>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</si>
  <si>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</si>
  <si>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</si>
  <si>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</si>
  <si>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</si>
  <si>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</si>
  <si>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</si>
  <si>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</si>
  <si>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</si>
  <si>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</si>
  <si>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</si>
  <si>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</si>
  <si>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</si>
  <si>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</si>
  <si>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</si>
  <si>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</si>
  <si>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</si>
  <si>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</si>
  <si>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</si>
  <si>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</si>
  <si>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</si>
  <si>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</si>
  <si>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</si>
  <si>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</si>
  <si>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</si>
  <si>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</si>
  <si>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</si>
  <si>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</si>
  <si>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</si>
  <si>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</si>
  <si>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</si>
  <si>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</si>
  <si>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</si>
  <si>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</si>
  <si>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</si>
  <si>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</si>
  <si>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</si>
  <si>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</si>
  <si>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</si>
  <si>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</si>
  <si>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</si>
  <si>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</si>
  <si>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</si>
  <si>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</si>
  <si>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</si>
  <si>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</si>
  <si>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</si>
  <si>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</si>
  <si>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</si>
  <si>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</si>
  <si>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</si>
  <si>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</si>
  <si>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</si>
  <si>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</si>
  <si>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</si>
  <si>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</si>
  <si>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</si>
  <si>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</si>
  <si>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</si>
  <si>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</si>
  <si>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</si>
  <si>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</si>
  <si>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</si>
  <si>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</si>
  <si>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</si>
  <si>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</si>
  <si>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</si>
  <si>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</si>
  <si>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</si>
  <si>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</si>
  <si>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</si>
  <si>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</si>
  <si>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</si>
  <si>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</si>
  <si>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</si>
  <si>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</si>
  <si>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</si>
  <si>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</si>
  <si>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</si>
  <si>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</si>
  <si>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</si>
  <si>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</si>
  <si>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</si>
  <si>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</si>
  <si>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</si>
  <si>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</si>
  <si>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</si>
  <si>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</si>
  <si>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</si>
  <si>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</si>
  <si>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</si>
  <si>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</si>
  <si>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</si>
  <si>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</si>
  <si>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</si>
  <si>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</si>
  <si>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</si>
  <si>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</si>
  <si>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</si>
  <si>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</si>
  <si>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</si>
  <si>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</si>
  <si>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</si>
  <si>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</si>
  <si>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</si>
  <si>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</si>
  <si>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</si>
  <si>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</si>
  <si>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</si>
  <si>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</si>
  <si>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</si>
  <si>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</si>
  <si>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</si>
  <si>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</si>
  <si>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</si>
  <si>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</si>
  <si>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</si>
  <si>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</si>
  <si>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</si>
  <si>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</si>
  <si>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</si>
  <si>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</si>
  <si>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</si>
  <si>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</si>
  <si>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</si>
  <si>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</si>
  <si>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</si>
  <si>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</si>
  <si>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</si>
  <si>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</si>
  <si>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</si>
  <si>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</si>
  <si>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</si>
  <si>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</si>
  <si>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</si>
  <si>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</si>
  <si>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</si>
  <si>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</si>
  <si>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</si>
  <si>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</si>
  <si>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</si>
  <si>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</si>
  <si>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</si>
  <si>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</si>
  <si>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</si>
  <si>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</si>
  <si>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</si>
  <si>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</si>
  <si>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</si>
  <si>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</si>
  <si>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</si>
  <si>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</si>
  <si>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</si>
  <si>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</si>
  <si>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</si>
  <si>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</si>
  <si>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</si>
  <si>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</si>
  <si>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</si>
  <si>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</si>
  <si>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</si>
  <si>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</si>
  <si>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</si>
  <si>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</si>
  <si>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</si>
  <si>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</si>
  <si>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</si>
  <si>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</si>
  <si>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</si>
  <si>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</si>
  <si>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</si>
  <si>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</si>
  <si>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</si>
  <si>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</si>
  <si>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</si>
  <si>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</si>
  <si>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</si>
  <si>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</si>
  <si>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</si>
  <si>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</si>
  <si>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</si>
  <si>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</si>
  <si>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</si>
  <si>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</si>
  <si>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</si>
  <si>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</si>
  <si>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</si>
  <si>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</si>
  <si>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</si>
  <si>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</si>
  <si>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</si>
  <si>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</si>
  <si>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</si>
  <si>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</si>
  <si>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</si>
  <si>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</si>
  <si>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</si>
  <si>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</si>
  <si>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</si>
  <si>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</si>
  <si>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</si>
  <si>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</si>
  <si>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</si>
  <si>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</si>
  <si>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</si>
  <si>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</si>
  <si>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</si>
  <si>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</si>
  <si>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</si>
  <si>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</si>
  <si>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</si>
  <si>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</si>
  <si>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</si>
  <si>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</si>
  <si>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</si>
  <si>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</si>
  <si>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</si>
  <si>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</si>
  <si>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</si>
  <si>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</si>
  <si>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</si>
  <si>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</si>
  <si>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</si>
  <si>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</si>
  <si>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</si>
  <si>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</si>
  <si>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</si>
  <si>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</si>
  <si>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</si>
  <si>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</si>
  <si>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</si>
  <si>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</si>
  <si>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</si>
  <si>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</si>
  <si>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</si>
  <si>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</si>
  <si>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</si>
  <si>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</si>
  <si>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</si>
  <si>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</si>
  <si>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</si>
  <si>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</si>
  <si>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</si>
  <si>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</si>
  <si>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</si>
  <si>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</si>
  <si>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</si>
  <si>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</si>
  <si>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</si>
  <si>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</si>
  <si>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</si>
  <si>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</si>
  <si>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</si>
  <si>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</si>
  <si>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</si>
  <si>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</si>
  <si>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</si>
  <si>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</si>
  <si>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</si>
  <si>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</si>
  <si>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</si>
  <si>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</si>
  <si>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</si>
  <si>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</si>
  <si>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</si>
  <si>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</si>
  <si>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</si>
  <si>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</si>
  <si>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</si>
  <si>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</si>
  <si>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</si>
  <si>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</si>
  <si>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</si>
  <si>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</si>
  <si>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</si>
  <si>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</si>
  <si>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</si>
  <si>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</si>
  <si>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</si>
  <si>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</si>
  <si>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</si>
  <si>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</si>
  <si>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</si>
  <si>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</si>
  <si>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</si>
  <si>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</si>
  <si>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</si>
  <si>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</si>
  <si>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</si>
  <si>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</si>
  <si>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</si>
  <si>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</si>
  <si>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</si>
  <si>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</si>
  <si>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</si>
  <si>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</si>
  <si>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</si>
  <si>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</si>
  <si>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</si>
  <si>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</si>
  <si>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</si>
  <si>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</si>
  <si>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</si>
  <si>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</si>
  <si>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</si>
  <si>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</si>
  <si>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</si>
  <si>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</si>
  <si>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</si>
  <si>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</si>
  <si>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</si>
  <si>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</si>
  <si>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</si>
  <si>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</si>
  <si>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</si>
  <si>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</si>
  <si>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</si>
  <si>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</si>
  <si>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</si>
  <si>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</si>
  <si>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</si>
  <si>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</si>
  <si>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</si>
  <si>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</si>
  <si>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</si>
  <si>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</si>
  <si>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</si>
  <si>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</si>
  <si>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</si>
  <si>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</si>
  <si>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</si>
  <si>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</si>
  <si>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</si>
  <si>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</si>
  <si>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</si>
  <si>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</si>
  <si>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</si>
  <si>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</si>
  <si>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</si>
  <si>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</si>
  <si>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</si>
  <si>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</si>
  <si>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</si>
  <si>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</si>
  <si>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</si>
  <si>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</si>
  <si>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</si>
  <si>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</si>
  <si>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</si>
  <si>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</si>
  <si>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</si>
  <si>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</si>
  <si>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</si>
  <si>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</si>
  <si>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</si>
  <si>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</si>
  <si>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</si>
  <si>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</si>
  <si>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</si>
  <si>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</si>
  <si>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</si>
  <si>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</si>
  <si>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</si>
  <si>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</si>
  <si>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</si>
  <si>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</si>
  <si>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</si>
  <si>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</si>
  <si>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</si>
  <si>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</si>
  <si>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</si>
  <si>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</si>
  <si>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</si>
  <si>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</si>
  <si>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</si>
  <si>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</si>
  <si>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</si>
  <si>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</si>
  <si>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</si>
  <si>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</si>
  <si>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</si>
  <si>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</si>
  <si>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</si>
  <si>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</si>
  <si>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</si>
  <si>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</si>
  <si>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</si>
  <si>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</si>
  <si>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</si>
  <si>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</si>
  <si>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</si>
  <si>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</si>
  <si>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</si>
  <si>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</si>
  <si>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</si>
  <si>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</si>
  <si>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</si>
  <si>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</si>
  <si>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</si>
  <si>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</si>
  <si>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</si>
  <si>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</si>
  <si>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</si>
  <si>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</si>
  <si>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</si>
  <si>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</si>
  <si>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</si>
  <si>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</si>
  <si>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</si>
  <si>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</si>
  <si>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</si>
  <si>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</si>
  <si>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</si>
  <si>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</si>
  <si>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</si>
  <si>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</si>
  <si>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</si>
  <si>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</si>
  <si>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</si>
  <si>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</si>
  <si>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</si>
  <si>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</si>
  <si>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</si>
  <si>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</si>
  <si>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</si>
  <si>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</si>
  <si>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</si>
  <si>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</si>
  <si>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</si>
  <si>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</si>
  <si>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</si>
  <si>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</si>
  <si>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</si>
  <si>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</si>
  <si>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</si>
  <si>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</si>
  <si>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</si>
  <si>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</si>
  <si>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</si>
  <si>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</si>
  <si>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</si>
  <si>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</si>
  <si>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</si>
  <si>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</si>
  <si>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</si>
  <si>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</si>
  <si>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</si>
  <si>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</si>
  <si>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</si>
  <si>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</si>
  <si>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</si>
  <si>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</si>
  <si>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</si>
  <si>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</si>
  <si>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</si>
  <si>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</si>
  <si>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</si>
  <si>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</si>
  <si>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</si>
  <si>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</si>
  <si>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</si>
  <si>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</si>
  <si>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</si>
  <si>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</si>
  <si>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</si>
  <si>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</si>
  <si>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</si>
  <si>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</si>
  <si>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</si>
  <si>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</si>
  <si>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</si>
  <si>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</si>
  <si>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</si>
  <si>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</si>
  <si>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</si>
  <si>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</si>
  <si>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</si>
  <si>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</si>
  <si>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</si>
  <si>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</si>
  <si>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</si>
  <si>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</si>
  <si>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</si>
  <si>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</si>
  <si>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</si>
  <si>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</si>
  <si>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</si>
  <si>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</si>
  <si>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</si>
  <si>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</si>
  <si>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</si>
  <si>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</si>
  <si>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</si>
  <si>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</si>
  <si>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</si>
  <si>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</si>
  <si>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</si>
  <si>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</si>
  <si>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</si>
  <si>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</si>
  <si>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</si>
  <si>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</si>
  <si>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</si>
  <si>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</si>
  <si>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</si>
  <si>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</si>
  <si>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</si>
  <si>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</si>
  <si>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</si>
  <si>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</si>
  <si>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</si>
  <si>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</si>
  <si>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</si>
  <si>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</si>
  <si>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</si>
  <si>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</si>
  <si>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</si>
  <si>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</si>
  <si>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</si>
  <si>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</si>
  <si>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</si>
  <si>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</si>
  <si>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</si>
  <si>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</si>
  <si>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</si>
  <si>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</si>
  <si>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</si>
  <si>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</si>
  <si>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</si>
  <si>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</si>
  <si>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</si>
  <si>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</si>
  <si>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</si>
  <si>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</si>
  <si>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</si>
  <si>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</si>
  <si>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</si>
  <si>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</si>
  <si>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</si>
  <si>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</si>
  <si>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</si>
  <si>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</si>
  <si>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</si>
  <si>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</si>
  <si>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</si>
  <si>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</si>
  <si>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</si>
  <si>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</si>
  <si>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</si>
  <si>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</si>
  <si>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</si>
  <si>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</si>
  <si>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</si>
  <si>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</si>
  <si>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</si>
  <si>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</si>
  <si>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</si>
  <si>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</si>
  <si>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</si>
  <si>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</si>
  <si>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</si>
  <si>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</si>
  <si>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</si>
  <si>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</si>
  <si>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</si>
  <si>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</si>
  <si>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</si>
  <si>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</si>
  <si>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</si>
  <si>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</si>
  <si>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</si>
  <si>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</si>
  <si>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</si>
  <si>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</si>
  <si>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</si>
  <si>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</si>
  <si>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</si>
  <si>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</si>
  <si>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</si>
  <si>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</si>
  <si>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</si>
  <si>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</si>
  <si>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</si>
  <si>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</si>
  <si>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</si>
  <si>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</si>
  <si>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</si>
  <si>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</si>
  <si>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</si>
  <si>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</si>
  <si>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</si>
  <si>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</si>
  <si>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</si>
  <si>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</si>
  <si>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</si>
  <si>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</si>
  <si>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</si>
  <si>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</si>
  <si>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</si>
  <si>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</si>
  <si>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</si>
  <si>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</si>
  <si>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</si>
  <si>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</si>
  <si>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</si>
  <si>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</si>
  <si>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</si>
  <si>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</si>
  <si>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</si>
  <si>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</si>
  <si>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</si>
  <si>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</si>
  <si>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</si>
  <si>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</si>
  <si>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</si>
  <si>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</si>
  <si>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</si>
  <si>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</si>
  <si>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</si>
  <si>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</si>
  <si>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</si>
  <si>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</si>
  <si>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</si>
  <si>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</si>
  <si>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</si>
  <si>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</si>
  <si>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</si>
  <si>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</si>
  <si>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</si>
  <si>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</si>
  <si>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</si>
  <si>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</si>
  <si>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</si>
  <si>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</si>
  <si>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</si>
  <si>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</si>
  <si>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</si>
  <si>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</si>
  <si>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</si>
  <si>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</si>
  <si>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</si>
  <si>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</si>
  <si>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</si>
  <si>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</si>
  <si>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</si>
  <si>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</si>
  <si>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</si>
  <si>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</si>
  <si>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</si>
  <si>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</si>
  <si>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</si>
  <si>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</si>
  <si>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</si>
  <si>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</si>
  <si>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</si>
  <si>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</si>
  <si>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</si>
  <si>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</si>
  <si>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</si>
  <si>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</si>
  <si>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</si>
  <si>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</si>
  <si>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</si>
  <si>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</si>
  <si>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</si>
  <si>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</si>
  <si>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</si>
  <si>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</si>
  <si>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</si>
  <si>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</si>
  <si>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</si>
  <si>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</si>
  <si>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</si>
  <si>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</si>
  <si>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</si>
  <si>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</si>
  <si>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</si>
  <si>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</si>
  <si>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</si>
  <si>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</si>
  <si>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</si>
  <si>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</si>
  <si>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</si>
  <si>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</si>
  <si>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</si>
  <si>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</si>
  <si>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</si>
  <si>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</si>
  <si>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</si>
  <si>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</si>
  <si>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</si>
  <si>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</si>
  <si>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</si>
  <si>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</si>
  <si>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</si>
  <si>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</si>
  <si>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</si>
  <si>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</si>
  <si>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</si>
  <si>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</si>
  <si>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</si>
  <si>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</si>
  <si>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</si>
  <si>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</si>
  <si>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</si>
  <si>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</si>
  <si>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</si>
  <si>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</si>
  <si>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</si>
  <si>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</si>
  <si>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</si>
  <si>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</si>
  <si>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</si>
  <si>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</si>
  <si>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</si>
  <si>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</si>
  <si>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</si>
  <si>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</si>
  <si>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</si>
  <si>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</si>
  <si>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</si>
  <si>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</si>
  <si>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</si>
  <si>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</si>
  <si>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</si>
  <si>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</si>
  <si>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</si>
  <si>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</si>
  <si>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</si>
  <si>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</si>
  <si>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</si>
  <si>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</si>
  <si>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</si>
  <si>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</si>
  <si>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</si>
  <si>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</si>
  <si>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</si>
  <si>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</si>
  <si>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</si>
  <si>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</si>
  <si>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</si>
  <si>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</si>
  <si>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</si>
  <si>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</si>
  <si>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</si>
  <si>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</si>
  <si>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</si>
  <si>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</si>
  <si>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</si>
  <si>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</si>
  <si>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</si>
  <si>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</si>
  <si>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</si>
  <si>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</si>
  <si>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</si>
  <si>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</si>
  <si>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</si>
  <si>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</si>
  <si>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</si>
  <si>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</si>
  <si>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</si>
  <si>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</si>
  <si>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</si>
  <si>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</si>
  <si>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</si>
  <si>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</si>
  <si>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</si>
  <si>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</si>
  <si>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</si>
  <si>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</si>
  <si>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</si>
  <si>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</si>
  <si>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</si>
  <si>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</si>
  <si>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</si>
  <si>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</si>
  <si>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</si>
  <si>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</si>
  <si>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</si>
  <si>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</si>
  <si>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</si>
  <si>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</si>
  <si>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</si>
  <si>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</si>
  <si>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</si>
  <si>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</si>
  <si>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</si>
  <si>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</si>
  <si>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</si>
  <si>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</si>
  <si>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</si>
  <si>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</si>
  <si>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</si>
  <si>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</si>
  <si>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</si>
  <si>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</si>
  <si>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</si>
  <si>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</si>
  <si>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</si>
  <si>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</si>
  <si>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</si>
  <si>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</si>
  <si>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</si>
  <si>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</si>
  <si>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</si>
  <si>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</si>
  <si>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</si>
  <si>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</si>
  <si>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</si>
  <si>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</si>
  <si>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</si>
  <si>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</si>
  <si>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</si>
  <si>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</si>
  <si>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</si>
  <si>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</si>
  <si>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</si>
  <si>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</si>
  <si>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</si>
  <si>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</si>
  <si>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</si>
  <si>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</si>
  <si>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</si>
  <si>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</si>
  <si>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</si>
  <si>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</si>
  <si>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</si>
  <si>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</si>
  <si>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</si>
  <si>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</si>
  <si>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</si>
  <si>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</si>
  <si>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</si>
  <si>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</si>
  <si>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</si>
  <si>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</si>
  <si>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</si>
  <si>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</si>
  <si>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</si>
  <si>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</si>
  <si>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</si>
  <si>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</si>
  <si>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</si>
  <si>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</si>
  <si>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</si>
  <si>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</si>
  <si>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</si>
  <si>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</si>
  <si>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</si>
  <si>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</si>
  <si>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</si>
  <si>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</si>
  <si>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</si>
  <si>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</si>
  <si>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</si>
  <si>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</si>
  <si>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</si>
  <si>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</si>
  <si>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</si>
  <si>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</si>
  <si>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</si>
  <si>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</si>
  <si>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</si>
  <si>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</si>
  <si>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</si>
  <si>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</si>
  <si>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</si>
  <si>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</si>
  <si>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</si>
  <si>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</si>
  <si>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</si>
  <si>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</si>
  <si>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</si>
  <si>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</si>
  <si>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</si>
  <si>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</si>
  <si>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</si>
  <si>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</si>
  <si>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</si>
  <si>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</si>
  <si>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</si>
  <si>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</si>
  <si>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</si>
  <si>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</si>
  <si>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</si>
  <si>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</si>
  <si>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</si>
  <si>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</si>
  <si>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</si>
  <si>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</si>
  <si>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</si>
  <si>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</si>
  <si>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</si>
  <si>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</si>
  <si>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</si>
  <si>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</si>
  <si>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</si>
  <si>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</si>
  <si>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</si>
  <si>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</si>
  <si>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</si>
  <si>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</si>
  <si>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</si>
  <si>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</si>
  <si>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</si>
  <si>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</si>
  <si>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</si>
  <si>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</si>
  <si>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</si>
  <si>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</si>
  <si>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</si>
  <si>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</si>
  <si>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</si>
  <si>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</si>
  <si>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</si>
  <si>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</si>
  <si>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</si>
  <si>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</si>
  <si>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</si>
  <si>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</si>
  <si>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</si>
  <si>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</si>
  <si>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</si>
  <si>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</si>
  <si>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</si>
  <si>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</si>
  <si>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</si>
  <si>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</si>
  <si>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</si>
  <si>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</si>
  <si>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</si>
  <si>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</si>
  <si>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</si>
  <si>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</si>
  <si>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</si>
  <si>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</si>
  <si>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</si>
  <si>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</si>
  <si>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</si>
  <si>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</si>
  <si>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</si>
  <si>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</si>
  <si>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</si>
  <si>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</si>
  <si>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</si>
  <si>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</si>
  <si>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</si>
  <si>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</si>
  <si>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</si>
  <si>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</si>
  <si>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</si>
  <si>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</si>
  <si>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</si>
  <si>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</si>
  <si>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</si>
  <si>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</si>
  <si>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</si>
  <si>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</si>
  <si>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</si>
  <si>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</si>
  <si>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</si>
  <si>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</si>
  <si>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</si>
  <si>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</si>
  <si>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</si>
  <si>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</si>
  <si>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</si>
  <si>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</si>
  <si>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</si>
  <si>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</si>
  <si>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</si>
  <si>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</si>
  <si>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</si>
  <si>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</si>
  <si>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</si>
  <si>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</si>
  <si>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</si>
  <si>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</si>
  <si>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</si>
  <si>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</si>
  <si>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</si>
  <si>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</si>
  <si>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</si>
  <si>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</si>
  <si>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</si>
  <si>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</si>
  <si>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</si>
  <si>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</si>
  <si>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</si>
  <si>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</si>
  <si>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</si>
  <si>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</si>
  <si>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</si>
  <si>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</si>
  <si>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</si>
  <si>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</si>
  <si>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</si>
  <si>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</si>
  <si>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</si>
  <si>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</si>
  <si>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</si>
  <si>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</si>
  <si>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</si>
  <si>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</si>
  <si>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</si>
  <si>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</si>
  <si>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</si>
  <si>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</si>
  <si>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</si>
  <si>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</si>
  <si>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</si>
  <si>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</si>
  <si>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</si>
  <si>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</si>
  <si>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</si>
  <si>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</si>
  <si>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</si>
  <si>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</si>
  <si>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</si>
  <si>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</si>
  <si>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</si>
  <si>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</si>
  <si>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</si>
  <si>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</si>
  <si>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</si>
  <si>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</si>
  <si>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</si>
  <si>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</si>
  <si>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</si>
  <si>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</si>
  <si>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</si>
  <si>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</si>
  <si>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</si>
  <si>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</si>
  <si>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</si>
  <si>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</si>
  <si>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</si>
  <si>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</si>
  <si>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</si>
  <si>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</si>
  <si>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</si>
  <si>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</si>
  <si>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</si>
  <si>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</si>
  <si>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</si>
  <si>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</si>
  <si>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</si>
  <si>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</si>
  <si>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</si>
  <si>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</si>
  <si>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</si>
  <si>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</si>
  <si>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</si>
  <si>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</si>
  <si>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</si>
  <si>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</si>
  <si>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</si>
  <si>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</si>
  <si>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</si>
  <si>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</si>
  <si>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</si>
  <si>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</si>
  <si>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</si>
  <si>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</si>
  <si>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</si>
  <si>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</si>
  <si>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</si>
  <si>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</si>
  <si>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</si>
  <si>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</si>
  <si>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</si>
  <si>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</si>
  <si>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</si>
  <si>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</si>
  <si>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</si>
  <si>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</si>
  <si>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</si>
  <si>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</si>
  <si>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</si>
  <si>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</si>
  <si>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</si>
  <si>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</si>
  <si>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</si>
  <si>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</si>
  <si>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</si>
  <si>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</si>
  <si>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</si>
  <si>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</si>
  <si>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</si>
  <si>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</si>
  <si>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</si>
  <si>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</si>
  <si>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</si>
  <si>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</si>
  <si>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</si>
  <si>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</si>
  <si>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</si>
  <si>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</si>
  <si>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</si>
  <si>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</si>
  <si>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</si>
  <si>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</si>
  <si>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</si>
  <si>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</si>
  <si>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</si>
  <si>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</si>
  <si>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</si>
  <si>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</si>
  <si>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</si>
  <si>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</si>
  <si>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</si>
  <si>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</si>
  <si>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</si>
  <si>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</si>
  <si>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</si>
  <si>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</si>
  <si>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</si>
  <si>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</si>
  <si>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</si>
  <si>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</si>
  <si>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</si>
  <si>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</si>
  <si>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</si>
  <si>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</si>
  <si>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</si>
  <si>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</si>
  <si>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</si>
  <si>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</si>
  <si>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</si>
  <si>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</si>
  <si>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</si>
  <si>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</si>
  <si>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</si>
  <si>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</si>
  <si>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</si>
  <si>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</si>
  <si>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</si>
  <si>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</si>
  <si>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</si>
  <si>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</si>
  <si>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</si>
  <si>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</si>
  <si>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</si>
  <si>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</si>
  <si>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</si>
  <si>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</si>
  <si>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</si>
  <si>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</si>
  <si>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</si>
  <si>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</si>
  <si>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</si>
  <si>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</si>
  <si>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</si>
  <si>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</si>
  <si>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</si>
  <si>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</si>
  <si>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</si>
  <si>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</si>
  <si>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</si>
  <si>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</si>
  <si>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</si>
  <si>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</si>
  <si>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</si>
  <si>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</si>
  <si>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</si>
  <si>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</si>
  <si>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</si>
  <si>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</si>
  <si>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</si>
  <si>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</si>
  <si>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</si>
  <si>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</si>
  <si>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</si>
  <si>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</si>
  <si>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</si>
  <si>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</si>
  <si>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</si>
  <si>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</si>
  <si>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</si>
  <si>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</si>
  <si>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</si>
  <si>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</si>
  <si>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</si>
  <si>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</si>
  <si>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</si>
  <si>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</si>
  <si>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</si>
  <si>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</si>
  <si>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</si>
  <si>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</si>
  <si>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</si>
  <si>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</si>
  <si>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</si>
  <si>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</si>
  <si>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</si>
  <si>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</si>
  <si>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</si>
  <si>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</si>
  <si>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</si>
  <si>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</si>
  <si>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</si>
  <si>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</si>
  <si>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</si>
  <si>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</si>
  <si>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</si>
  <si>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</si>
  <si>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</si>
  <si>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</si>
  <si>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</si>
  <si>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</si>
  <si>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</si>
  <si>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</si>
  <si>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</si>
  <si>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</si>
  <si>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</si>
  <si>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</si>
  <si>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</si>
  <si>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</si>
  <si>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</si>
  <si>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</si>
  <si>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</si>
  <si>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</si>
  <si>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</si>
  <si>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</si>
  <si>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</si>
  <si>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</si>
  <si>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</si>
  <si>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</si>
  <si>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</si>
  <si>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</si>
  <si>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</si>
  <si>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</si>
  <si>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</si>
  <si>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</si>
  <si>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</si>
  <si>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</si>
  <si>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</si>
  <si>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</si>
  <si>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</si>
  <si>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</si>
  <si>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</si>
  <si>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</si>
  <si>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</si>
  <si>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</si>
  <si>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</si>
  <si>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</si>
  <si>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</si>
  <si>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</si>
  <si>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</si>
  <si>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</si>
  <si>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</si>
  <si>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</si>
  <si>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</si>
  <si>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</si>
  <si>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</si>
  <si>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</si>
  <si>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</si>
  <si>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</si>
  <si>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</si>
  <si>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</si>
  <si>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</si>
  <si>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</si>
  <si>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</si>
  <si>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</si>
  <si>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</si>
  <si>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</si>
  <si>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</si>
  <si>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</si>
  <si>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</si>
  <si>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</si>
  <si>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</si>
  <si>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</si>
  <si>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</si>
  <si>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</si>
  <si>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</si>
  <si>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</si>
  <si>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</si>
  <si>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</si>
  <si>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</si>
  <si>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</si>
  <si>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</si>
  <si>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</si>
  <si>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</si>
  <si>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</si>
  <si>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</si>
  <si>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</si>
  <si>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</si>
  <si>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</si>
  <si>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</si>
  <si>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</si>
  <si>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</si>
  <si>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</si>
  <si>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</si>
  <si>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</si>
  <si>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</si>
  <si>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</si>
  <si>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</si>
  <si>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</si>
  <si>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</si>
  <si>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</si>
  <si>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</si>
  <si>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</si>
  <si>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</si>
  <si>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</si>
  <si>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</si>
  <si>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</si>
  <si>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</si>
  <si>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</si>
  <si>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</si>
  <si>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</si>
  <si>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</si>
  <si>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</si>
  <si>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</si>
  <si>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</si>
  <si>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</si>
  <si>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</si>
  <si>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</si>
  <si>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</si>
  <si>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</si>
  <si>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</si>
  <si>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</si>
  <si>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</si>
  <si>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</si>
  <si>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</si>
  <si>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</si>
  <si>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</si>
  <si>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</si>
  <si>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</si>
  <si>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</si>
  <si>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</si>
  <si>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</si>
  <si>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</si>
  <si>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</si>
  <si>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</si>
  <si>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</si>
  <si>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</si>
  <si>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</si>
  <si>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</si>
  <si>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</si>
  <si>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</si>
  <si>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</si>
  <si>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</si>
  <si>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</si>
  <si>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</si>
  <si>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</si>
  <si>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</si>
  <si>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</si>
  <si>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</si>
  <si>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</si>
  <si>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</si>
  <si>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</si>
  <si>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</si>
  <si>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</si>
  <si>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</si>
  <si>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</si>
  <si>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</si>
  <si>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</si>
  <si>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</si>
  <si>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</si>
  <si>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</si>
  <si>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</si>
  <si>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</si>
  <si>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</si>
  <si>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</si>
  <si>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</si>
  <si>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</si>
  <si>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</si>
  <si>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</si>
  <si>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</si>
  <si>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</si>
  <si>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</si>
  <si>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</si>
  <si>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</si>
  <si>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</si>
  <si>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</si>
  <si>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</si>
  <si>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</si>
  <si>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</si>
  <si>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</si>
  <si>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</si>
  <si>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</si>
  <si>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</si>
  <si>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</si>
  <si>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</si>
  <si>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</si>
  <si>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</si>
  <si>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</si>
  <si>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</si>
  <si>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</si>
  <si>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</si>
  <si>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</si>
  <si>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</si>
  <si>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</si>
  <si>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</si>
  <si>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</si>
  <si>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</si>
  <si>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</si>
  <si>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</si>
  <si>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</si>
  <si>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</si>
  <si>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</si>
  <si>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</si>
  <si>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</si>
  <si>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</si>
  <si>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</si>
  <si>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</si>
  <si>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</si>
  <si>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</si>
  <si>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</si>
  <si>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</si>
  <si>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</si>
  <si>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</si>
  <si>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</si>
  <si>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</si>
  <si>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</si>
  <si>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</si>
  <si>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</si>
  <si>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</si>
  <si>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</si>
  <si>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</si>
  <si>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</si>
  <si>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</si>
  <si>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</si>
  <si>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</si>
  <si>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</si>
  <si>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</si>
  <si>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</si>
  <si>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</si>
  <si>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</si>
  <si>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</si>
  <si>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</si>
  <si>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</si>
  <si>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</si>
  <si>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</si>
  <si>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</si>
  <si>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</si>
  <si>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</si>
  <si>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</si>
  <si>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</si>
  <si>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</si>
  <si>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</si>
  <si>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</si>
  <si>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</si>
  <si>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</si>
  <si>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</si>
  <si>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</si>
  <si>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</si>
  <si>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</si>
  <si>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</si>
  <si>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</si>
  <si>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</si>
  <si>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</si>
  <si>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</si>
  <si>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</si>
  <si>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</si>
  <si>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</si>
  <si>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</si>
  <si>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</si>
  <si>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</si>
  <si>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</si>
  <si>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</si>
  <si>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</si>
  <si>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</si>
  <si>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</si>
  <si>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</si>
  <si>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</si>
  <si>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</si>
  <si>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</si>
  <si>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</si>
  <si>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</si>
  <si>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</si>
  <si>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</si>
  <si>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</si>
  <si>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</si>
  <si>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</si>
  <si>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</si>
  <si>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</si>
  <si>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</si>
  <si>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</si>
  <si>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</si>
  <si>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</si>
  <si>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</si>
  <si>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</si>
  <si>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</si>
  <si>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</si>
  <si>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</si>
  <si>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</si>
  <si>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</si>
  <si>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</si>
  <si>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</si>
  <si>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</si>
  <si>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</si>
  <si>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</si>
  <si>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</si>
  <si>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</si>
  <si>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</si>
  <si>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</si>
  <si>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</si>
  <si>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</si>
  <si>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</si>
  <si>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</si>
  <si>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</si>
  <si>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</si>
  <si>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</si>
  <si>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</si>
  <si>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</si>
  <si>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</si>
  <si>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</si>
  <si>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</si>
  <si>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</si>
  <si>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</si>
  <si>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</si>
  <si>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</si>
  <si>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</si>
  <si>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</si>
  <si>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</si>
  <si>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</si>
  <si>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</si>
  <si>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</si>
  <si>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</si>
  <si>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</si>
  <si>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</si>
  <si>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</si>
  <si>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</si>
  <si>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</si>
  <si>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</si>
  <si>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</si>
  <si>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</si>
  <si>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</si>
  <si>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</si>
  <si>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</si>
  <si>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</si>
  <si>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</si>
  <si>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</si>
  <si>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</si>
  <si>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</si>
  <si>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</si>
  <si>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</si>
  <si>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</si>
  <si>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</si>
  <si>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</si>
  <si>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</si>
  <si>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</si>
  <si>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</si>
  <si>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</si>
  <si>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</si>
  <si>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</si>
  <si>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</si>
  <si>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</si>
  <si>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</si>
  <si>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</si>
  <si>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</si>
  <si>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</si>
  <si>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</si>
  <si>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</si>
  <si>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</si>
  <si>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</si>
  <si>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</si>
  <si>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</si>
  <si>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</si>
  <si>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</si>
  <si>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</si>
  <si>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</si>
  <si>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</si>
  <si>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</si>
  <si>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</si>
  <si>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</si>
  <si>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</si>
  <si>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</si>
  <si>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</si>
  <si>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</si>
  <si>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</si>
  <si>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</si>
  <si>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</si>
  <si>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</si>
  <si>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</si>
  <si>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</si>
  <si>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</si>
  <si>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</si>
  <si>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</si>
  <si>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</si>
  <si>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</si>
  <si>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</si>
  <si>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</si>
  <si>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</si>
  <si>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</si>
  <si>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</si>
  <si>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</si>
  <si>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</si>
  <si>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</si>
  <si>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</si>
  <si>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</si>
  <si>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</si>
  <si>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</si>
  <si>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</si>
  <si>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</si>
  <si>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</si>
  <si>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</si>
  <si>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</si>
  <si>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</si>
  <si>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</si>
  <si>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</si>
  <si>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</si>
  <si>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</si>
  <si>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</si>
  <si>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</si>
  <si>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</si>
  <si>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</si>
  <si>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</si>
  <si>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</si>
  <si>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</si>
  <si>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</si>
  <si>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</si>
  <si>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</si>
  <si>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</si>
  <si>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</si>
  <si>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</si>
  <si>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</si>
  <si>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</si>
  <si>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</si>
  <si>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</si>
  <si>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</si>
  <si>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</si>
  <si>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</si>
  <si>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</si>
  <si>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</si>
  <si>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</si>
  <si>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</si>
  <si>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</si>
  <si>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</si>
  <si>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</si>
  <si>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</si>
  <si>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</si>
  <si>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</si>
  <si>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</si>
  <si>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</si>
  <si>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</si>
  <si>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</si>
  <si>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</si>
  <si>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</si>
  <si>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</si>
  <si>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</si>
  <si>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</si>
  <si>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</si>
  <si>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</si>
  <si>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</si>
  <si>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</si>
  <si>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</si>
  <si>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</si>
  <si>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</si>
  <si>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</si>
  <si>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</si>
  <si>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</si>
  <si>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</si>
  <si>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</si>
  <si>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</si>
  <si>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</si>
  <si>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</si>
  <si>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</si>
  <si>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</si>
  <si>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</si>
  <si>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</si>
  <si>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</si>
  <si>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</si>
  <si>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</si>
  <si>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</si>
  <si>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</si>
  <si>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</si>
  <si>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</si>
  <si>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</si>
  <si>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</si>
  <si>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</si>
  <si>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</si>
  <si>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</si>
  <si>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</si>
  <si>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</si>
  <si>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</si>
  <si>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</si>
  <si>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</si>
  <si>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</si>
  <si>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</si>
  <si>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</si>
  <si>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</si>
  <si>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</si>
  <si>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</si>
  <si>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</si>
  <si>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</si>
  <si>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</si>
  <si>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</si>
  <si>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</si>
  <si>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</si>
  <si>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</si>
  <si>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</si>
  <si>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</si>
  <si>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</si>
  <si>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</si>
  <si>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</si>
  <si>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</si>
  <si>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</si>
  <si>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</si>
  <si>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</si>
  <si>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</si>
  <si>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</si>
  <si>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</si>
  <si>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</si>
  <si>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</si>
  <si>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</si>
  <si>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</si>
  <si>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</si>
  <si>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</si>
  <si>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</si>
  <si>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</si>
  <si>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</si>
  <si>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</si>
  <si>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</si>
  <si>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</si>
  <si>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</si>
  <si>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</si>
  <si>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</si>
  <si>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</si>
  <si>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</si>
  <si>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</si>
  <si>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</si>
  <si>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</si>
  <si>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</si>
  <si>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</si>
  <si>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</si>
  <si>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</si>
  <si>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</si>
  <si>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</si>
  <si>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</si>
  <si>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</si>
  <si>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</si>
  <si>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</si>
  <si>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</si>
  <si>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</si>
  <si>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</si>
  <si>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</si>
  <si>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</si>
  <si>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</si>
  <si>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</si>
  <si>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</si>
  <si>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</si>
  <si>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</si>
  <si>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</si>
  <si>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</si>
  <si>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</si>
  <si>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</si>
  <si>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</si>
  <si>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</si>
  <si>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</si>
  <si>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</si>
  <si>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</si>
  <si>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</si>
  <si>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</si>
  <si>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</si>
  <si>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</si>
  <si>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</si>
  <si>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</si>
  <si>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</si>
  <si>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</si>
  <si>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</si>
  <si>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</si>
  <si>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</si>
  <si>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</si>
  <si>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</si>
  <si>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</si>
  <si>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</si>
  <si>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</si>
  <si>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</si>
  <si>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</si>
  <si>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</si>
  <si>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</si>
  <si>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</si>
  <si>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</si>
  <si>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</si>
  <si>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</si>
  <si>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</si>
  <si>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</si>
  <si>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</si>
  <si>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</si>
  <si>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</si>
  <si>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</si>
  <si>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</si>
  <si>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</si>
  <si>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</si>
  <si>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</si>
  <si>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</si>
  <si>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</si>
  <si>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</si>
  <si>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</si>
  <si>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</si>
  <si>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</si>
  <si>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</si>
  <si>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</si>
  <si>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</si>
  <si>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</si>
  <si>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</si>
  <si>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</si>
  <si>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</si>
  <si>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</si>
  <si>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</si>
  <si>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</si>
  <si>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</si>
  <si>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</si>
  <si>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</si>
  <si>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</si>
  <si>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</si>
  <si>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</si>
  <si>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</si>
  <si>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</si>
  <si>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</si>
  <si>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</si>
  <si>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</si>
  <si>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</si>
  <si>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</si>
  <si>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</si>
  <si>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</si>
  <si>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</si>
  <si>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</si>
  <si>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</si>
  <si>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</si>
  <si>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</si>
  <si>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</si>
  <si>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</si>
  <si>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</si>
  <si>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</si>
  <si>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</si>
  <si>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</si>
  <si>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</si>
  <si>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</si>
  <si>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</si>
  <si>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</si>
  <si>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</si>
  <si>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</si>
  <si>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</si>
  <si>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</si>
  <si>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</si>
  <si>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</si>
  <si>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</si>
  <si>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</si>
  <si>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</si>
  <si>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</si>
  <si>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</si>
  <si>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</si>
  <si>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</si>
  <si>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</si>
  <si>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</si>
  <si>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</si>
  <si>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</si>
  <si>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</si>
  <si>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</si>
  <si>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</si>
  <si>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</si>
  <si>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</si>
  <si>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</si>
  <si>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</si>
  <si>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</si>
  <si>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</si>
  <si>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</si>
  <si>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</si>
  <si>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</si>
  <si>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</si>
  <si>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</si>
  <si>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</si>
  <si>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</si>
  <si>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</si>
  <si>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</si>
  <si>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</si>
  <si>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</si>
  <si>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</si>
  <si>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</si>
  <si>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</si>
  <si>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</si>
  <si>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</si>
  <si>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</si>
  <si>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</si>
  <si>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</si>
  <si>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</si>
  <si>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</si>
  <si>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</si>
  <si>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</si>
  <si>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</si>
  <si>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</si>
  <si>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</si>
  <si>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</si>
  <si>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</si>
  <si>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</si>
  <si>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</si>
  <si>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</si>
  <si>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</si>
  <si>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</si>
  <si>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</si>
  <si>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</si>
  <si>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</si>
  <si>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</si>
  <si>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</si>
  <si>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</si>
  <si>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</si>
  <si>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</si>
  <si>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</si>
  <si>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</si>
  <si>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</si>
  <si>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</si>
  <si>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</si>
  <si>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</si>
  <si>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</si>
  <si>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</si>
  <si>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</si>
  <si>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</si>
  <si>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</si>
  <si>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</si>
  <si>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</si>
  <si>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</si>
  <si>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</si>
  <si>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</si>
  <si>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</si>
  <si>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</si>
  <si>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</si>
  <si>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</si>
  <si>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</si>
  <si>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</si>
  <si>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</si>
  <si>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</si>
  <si>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</si>
  <si>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</si>
  <si>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</si>
  <si>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</si>
  <si>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</si>
  <si>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</si>
  <si>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</si>
  <si>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</si>
  <si>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</si>
  <si>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</si>
  <si>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</si>
  <si>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</si>
  <si>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</si>
  <si>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</si>
  <si>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</si>
  <si>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</si>
  <si>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</si>
  <si>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</si>
  <si>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</si>
  <si>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</si>
  <si>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</si>
  <si>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</si>
  <si>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</si>
  <si>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</si>
  <si>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</si>
  <si>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</si>
  <si>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</si>
  <si>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</si>
  <si>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</si>
  <si>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</si>
  <si>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</si>
  <si>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</si>
  <si>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</si>
  <si>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</si>
  <si>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</si>
  <si>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</si>
  <si>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</si>
  <si>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</si>
  <si>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</si>
  <si>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</si>
  <si>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</si>
  <si>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</si>
  <si>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</si>
  <si>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</si>
  <si>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</si>
  <si>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</si>
  <si>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</si>
  <si>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</si>
  <si>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</si>
  <si>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</si>
  <si>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</si>
  <si>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</si>
  <si>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</si>
  <si>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</si>
  <si>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</si>
  <si>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</si>
  <si>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</si>
  <si>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</si>
  <si>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</si>
  <si>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</si>
  <si>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</si>
  <si>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</si>
  <si>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</si>
  <si>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</si>
  <si>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</si>
  <si>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</si>
  <si>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</si>
  <si>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</si>
  <si>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</si>
  <si>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</si>
  <si>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</si>
  <si>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</si>
  <si>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</si>
  <si>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</si>
  <si>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</si>
  <si>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</si>
  <si>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</si>
  <si>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</si>
  <si>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</si>
  <si>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</si>
  <si>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</si>
  <si>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</si>
  <si>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</si>
  <si>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</si>
  <si>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</si>
  <si>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</si>
  <si>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</si>
  <si>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</si>
  <si>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</si>
  <si>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</si>
  <si>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</si>
  <si>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</si>
  <si>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</si>
  <si>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</si>
  <si>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</si>
  <si>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</si>
  <si>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</si>
  <si>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</si>
  <si>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</si>
  <si>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</si>
  <si>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</si>
  <si>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</si>
  <si>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</si>
  <si>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</si>
  <si>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</si>
  <si>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</si>
  <si>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</si>
  <si>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</si>
  <si>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</si>
  <si>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</si>
  <si>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</si>
  <si>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</si>
  <si>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</si>
  <si>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</si>
  <si>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</si>
  <si>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</si>
  <si>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</si>
  <si>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</si>
  <si>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</si>
  <si>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</si>
  <si>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</si>
  <si>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</si>
  <si>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</si>
  <si>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</si>
  <si>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</si>
  <si>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</si>
  <si>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</si>
  <si>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</si>
  <si>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</si>
  <si>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</si>
  <si>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</si>
  <si>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</si>
  <si>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</si>
  <si>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</si>
  <si>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</si>
  <si>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</si>
  <si>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</si>
  <si>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</si>
  <si>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</si>
  <si>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</si>
  <si>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</si>
  <si>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</si>
  <si>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</si>
  <si>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</si>
  <si>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</si>
  <si>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</si>
  <si>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</si>
  <si>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</si>
  <si>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</si>
  <si>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</si>
  <si>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</si>
  <si>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</si>
  <si>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</si>
  <si>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</si>
  <si>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</si>
  <si>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</si>
  <si>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</si>
  <si>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</si>
  <si>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</si>
  <si>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</si>
  <si>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</si>
  <si>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</si>
  <si>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</si>
  <si>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</si>
  <si>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</si>
  <si>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</si>
  <si>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</si>
  <si>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</si>
  <si>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</si>
  <si>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</si>
  <si>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</si>
  <si>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</si>
  <si>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</si>
  <si>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</si>
  <si>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</si>
  <si>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</si>
  <si>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</si>
  <si>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</si>
  <si>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</si>
  <si>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</si>
  <si>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</si>
  <si>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</si>
  <si>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</si>
  <si>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</si>
  <si>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</si>
  <si>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</si>
  <si>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</si>
  <si>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</si>
  <si>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</si>
  <si>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</si>
  <si>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</si>
  <si>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</si>
  <si>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</si>
  <si>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</si>
  <si>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</si>
  <si>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</si>
  <si>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</si>
  <si>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</si>
  <si>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</si>
  <si>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</si>
  <si>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</si>
  <si>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</si>
  <si>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</si>
  <si>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</si>
  <si>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</si>
  <si>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</si>
  <si>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</si>
  <si>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</si>
  <si>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</si>
  <si>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</si>
  <si>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</si>
  <si>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</si>
  <si>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</si>
  <si>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</si>
  <si>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</si>
  <si>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</si>
  <si>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</si>
  <si>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</si>
  <si>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</si>
  <si>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</si>
  <si>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</si>
  <si>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</si>
  <si>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</si>
  <si>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</si>
  <si>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</si>
  <si>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</si>
  <si>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</si>
  <si>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</si>
  <si>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</si>
  <si>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</si>
  <si>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</si>
  <si>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</si>
  <si>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</si>
  <si>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</si>
  <si>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</si>
  <si>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</si>
  <si>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</si>
  <si>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</si>
  <si>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</si>
  <si>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</si>
  <si>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</si>
  <si>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</si>
  <si>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</si>
  <si>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</si>
  <si>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</si>
  <si>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</si>
  <si>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</si>
  <si>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</si>
  <si>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</si>
  <si>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</si>
  <si>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</si>
  <si>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</si>
  <si>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</si>
  <si>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</si>
  <si>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</si>
  <si>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</si>
  <si>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</si>
  <si>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</si>
  <si>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</si>
  <si>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</si>
  <si>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</si>
  <si>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</si>
  <si>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</si>
  <si>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</si>
  <si>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</si>
  <si>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</si>
  <si>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</si>
  <si>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</si>
  <si>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</si>
  <si>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</si>
  <si>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</si>
  <si>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</si>
  <si>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</si>
  <si>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</si>
  <si>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</si>
  <si>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</si>
  <si>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</si>
  <si>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</si>
  <si>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</si>
  <si>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</si>
  <si>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</si>
  <si>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</si>
  <si>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</si>
  <si>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</si>
  <si>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</si>
  <si>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</si>
  <si>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</si>
  <si>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</si>
  <si>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</si>
  <si>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</si>
  <si>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</si>
  <si>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</si>
  <si>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</si>
  <si>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</si>
  <si>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</si>
  <si>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</si>
  <si>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</si>
  <si>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</si>
  <si>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</si>
  <si>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</si>
  <si>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</si>
  <si>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</si>
  <si>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</si>
  <si>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</si>
  <si>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</si>
  <si>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</si>
  <si>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</si>
  <si>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</si>
  <si>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</si>
  <si>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</si>
  <si>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</si>
  <si>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</si>
  <si>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</si>
  <si>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</si>
  <si>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</si>
  <si>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</si>
  <si>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</si>
  <si>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</si>
  <si>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</si>
  <si>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</si>
  <si>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</si>
  <si>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</si>
  <si>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</si>
  <si>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</si>
  <si>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</si>
  <si>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</si>
  <si>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</si>
  <si>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</si>
  <si>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</si>
  <si>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</si>
  <si>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</si>
  <si>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</si>
  <si>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</si>
  <si>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</si>
  <si>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</si>
  <si>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</si>
  <si>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</si>
  <si>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</si>
  <si>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</si>
  <si>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</si>
  <si>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</si>
  <si>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</si>
  <si>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</si>
  <si>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</si>
  <si>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</si>
  <si>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</si>
  <si>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</si>
  <si>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</si>
  <si>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</si>
  <si>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</si>
  <si>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</si>
  <si>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</si>
  <si>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</si>
  <si>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</si>
  <si>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</si>
  <si>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</si>
  <si>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</si>
  <si>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</si>
  <si>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</si>
  <si>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</si>
  <si>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</si>
  <si>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</si>
  <si>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</si>
  <si>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</si>
  <si>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</si>
  <si>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</si>
  <si>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</si>
  <si>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</si>
  <si>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</si>
  <si>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</si>
  <si>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</si>
  <si>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</si>
  <si>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</si>
  <si>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</si>
  <si>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</si>
  <si>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</si>
  <si>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</si>
  <si>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</si>
  <si>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</si>
  <si>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</si>
  <si>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</si>
  <si>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</si>
  <si>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</si>
  <si>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</si>
  <si>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</si>
  <si>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</si>
  <si>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</si>
  <si>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</si>
  <si>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</si>
  <si>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</si>
  <si>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</si>
  <si>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</si>
  <si>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</si>
  <si>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</si>
  <si>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</si>
  <si>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</si>
  <si>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</si>
  <si>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</si>
  <si>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</si>
  <si>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</si>
  <si>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</si>
  <si>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</si>
  <si>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</si>
  <si>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</si>
  <si>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</si>
  <si>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</si>
  <si>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</si>
  <si>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</si>
  <si>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</si>
  <si>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</si>
  <si>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</si>
  <si>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</si>
  <si>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</si>
  <si>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</si>
  <si>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</si>
  <si>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</si>
  <si>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</si>
  <si>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</si>
  <si>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</si>
  <si>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</si>
  <si>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</si>
  <si>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</si>
  <si>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</si>
  <si>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</si>
  <si>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</si>
  <si>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</si>
  <si>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</si>
  <si>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</si>
  <si>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</si>
  <si>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</si>
  <si>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</si>
  <si>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</si>
  <si>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</si>
  <si>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</si>
  <si>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</si>
  <si>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</si>
  <si>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</si>
  <si>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</si>
  <si>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</si>
  <si>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</si>
  <si>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</si>
  <si>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</si>
  <si>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</si>
  <si>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</si>
  <si>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</si>
  <si>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</si>
  <si>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</si>
  <si>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</si>
  <si>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</si>
  <si>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</si>
  <si>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</si>
  <si>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</si>
  <si>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</si>
  <si>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</si>
  <si>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</si>
  <si>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</si>
  <si>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</si>
  <si>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</si>
  <si>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</si>
  <si>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</si>
  <si>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</si>
  <si>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</si>
  <si>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</si>
  <si>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</si>
  <si>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</si>
  <si>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</si>
  <si>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</si>
  <si>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</si>
  <si>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</si>
  <si>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</si>
  <si>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</si>
  <si>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</si>
  <si>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</si>
  <si>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</si>
  <si>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</si>
  <si>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</si>
  <si>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</si>
  <si>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</si>
  <si>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</si>
  <si>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</si>
  <si>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</si>
  <si>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</si>
  <si>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</si>
  <si>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</si>
  <si>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</si>
  <si>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</si>
  <si>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</si>
  <si>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</si>
  <si>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</si>
  <si>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</si>
  <si>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</si>
  <si>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</si>
  <si>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</si>
  <si>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</si>
  <si>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</si>
  <si>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</si>
  <si>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</si>
  <si>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</si>
  <si>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</si>
  <si>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</si>
  <si>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</si>
  <si>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</si>
  <si>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</si>
  <si>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</si>
  <si>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</si>
  <si>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</si>
  <si>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</si>
  <si>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</si>
  <si>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</si>
  <si>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</si>
  <si>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</si>
  <si>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</si>
  <si>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</si>
  <si>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</si>
  <si>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</si>
  <si>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</si>
  <si>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</si>
  <si>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</si>
  <si>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</si>
  <si>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</si>
  <si>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</si>
  <si>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</si>
  <si>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</si>
  <si>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</si>
  <si>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</si>
  <si>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</si>
  <si>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</si>
  <si>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</si>
  <si>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</si>
  <si>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</si>
  <si>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</si>
  <si>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</si>
  <si>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</si>
  <si>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</si>
  <si>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</si>
  <si>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</si>
  <si>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</si>
  <si>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</si>
  <si>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</si>
  <si>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</si>
  <si>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</si>
  <si>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</si>
  <si>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</si>
  <si>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</si>
  <si>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</si>
  <si>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</si>
  <si>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</si>
  <si>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</si>
  <si>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</si>
  <si>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</si>
  <si>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</si>
  <si>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</si>
  <si>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</si>
  <si>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</si>
  <si>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</si>
  <si>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</si>
  <si>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</si>
  <si>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</si>
  <si>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</si>
  <si>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</si>
  <si>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</si>
  <si>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</si>
  <si>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</si>
  <si>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</si>
  <si>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</si>
  <si>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</si>
  <si>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</si>
  <si>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</si>
  <si>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</si>
  <si>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</si>
  <si>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</si>
  <si>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</si>
  <si>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</si>
  <si>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</si>
  <si>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</si>
  <si>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</si>
  <si>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</si>
  <si>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</si>
  <si>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</si>
  <si>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</si>
  <si>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</si>
  <si>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</si>
  <si>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</si>
  <si>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</si>
  <si>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</si>
  <si>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</si>
  <si>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</si>
  <si>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</si>
  <si>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</si>
  <si>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</si>
  <si>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</si>
  <si>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</si>
  <si>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</si>
  <si>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</si>
  <si>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</si>
  <si>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</si>
  <si>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</si>
  <si>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</si>
  <si>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</si>
  <si>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</si>
  <si>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</si>
  <si>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</si>
  <si>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</si>
  <si>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</si>
  <si>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</si>
  <si>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</si>
  <si>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</si>
  <si>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</si>
  <si>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</si>
  <si>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</si>
  <si>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</si>
  <si>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</si>
  <si>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</si>
  <si>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</si>
  <si>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</si>
  <si>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</si>
  <si>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</si>
  <si>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</si>
  <si>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</si>
  <si>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</si>
  <si>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</si>
  <si>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</si>
  <si>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</si>
  <si>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</si>
  <si>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</si>
  <si>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</si>
  <si>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</si>
  <si>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</si>
  <si>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</si>
  <si>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</si>
  <si>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</si>
  <si>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</si>
  <si>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</si>
  <si>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</si>
  <si>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</si>
  <si>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</si>
  <si>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</si>
  <si>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</si>
  <si>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</si>
  <si>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</si>
  <si>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</si>
  <si>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</si>
  <si>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</si>
  <si>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</si>
  <si>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</si>
  <si>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</si>
  <si>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</si>
  <si>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</si>
  <si>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</si>
  <si>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</si>
  <si>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</si>
  <si>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</si>
  <si>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</si>
  <si>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</si>
  <si>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</si>
  <si>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</si>
  <si>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</si>
  <si>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</si>
  <si>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</si>
  <si>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</si>
  <si>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</si>
  <si>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</si>
  <si>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</si>
  <si>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</si>
  <si>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</si>
  <si>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</si>
  <si>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</si>
  <si>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</si>
  <si>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</si>
  <si>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</si>
  <si>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</si>
  <si>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</si>
  <si>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</si>
  <si>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</si>
  <si>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</si>
  <si>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</si>
  <si>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</si>
  <si>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</si>
  <si>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</si>
  <si>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</si>
  <si>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</si>
  <si>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</si>
  <si>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</si>
  <si>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</si>
  <si>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</si>
  <si>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</si>
  <si>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</si>
  <si>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</si>
  <si>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</si>
  <si>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</si>
  <si>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</si>
  <si>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</si>
  <si>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</si>
  <si>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</si>
  <si>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</si>
  <si>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</si>
  <si>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</si>
  <si>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</si>
  <si>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</si>
  <si>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</si>
  <si>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</si>
  <si>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</si>
  <si>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</si>
  <si>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</si>
  <si>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</si>
  <si>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</si>
  <si>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</si>
  <si>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</si>
  <si>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</si>
  <si>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</si>
  <si>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</si>
  <si>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</si>
  <si>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</si>
  <si>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</si>
  <si>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</si>
  <si>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</si>
  <si>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</si>
  <si>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</si>
  <si>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</si>
  <si>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</si>
  <si>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</si>
  <si>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</si>
  <si>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</si>
  <si>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</si>
  <si>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</si>
  <si>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</si>
  <si>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</si>
  <si>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</si>
  <si>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</si>
  <si>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</si>
  <si>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</si>
  <si>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</si>
  <si>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</si>
  <si>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</si>
  <si>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</si>
  <si>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</si>
  <si>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</si>
  <si>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</si>
  <si>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</si>
  <si>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</si>
  <si>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</si>
  <si>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</si>
  <si>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</si>
  <si>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</si>
  <si>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</si>
  <si>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</si>
  <si>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</si>
  <si>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</si>
  <si>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</si>
  <si>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</si>
  <si>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</si>
  <si>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</si>
  <si>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</si>
  <si>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</si>
  <si>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</si>
  <si>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</si>
  <si>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</si>
  <si>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</si>
  <si>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</si>
  <si>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</si>
  <si>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</si>
  <si>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</si>
  <si>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</si>
  <si>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</si>
  <si>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</si>
  <si>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</si>
  <si>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</si>
  <si>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</si>
  <si>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</si>
  <si>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</si>
  <si>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</si>
  <si>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</si>
  <si>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</si>
  <si>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</si>
  <si>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</si>
  <si>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</si>
  <si>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</si>
  <si>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</si>
  <si>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</si>
  <si>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</si>
  <si>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</si>
  <si>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</si>
  <si>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</si>
  <si>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</si>
  <si>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</si>
  <si>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</si>
  <si>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</si>
  <si>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</si>
  <si>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</si>
  <si>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</si>
  <si>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</si>
  <si>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</si>
  <si>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</si>
  <si>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</si>
  <si>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</si>
  <si>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</si>
  <si>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</si>
  <si>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</si>
  <si>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</si>
  <si>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</si>
  <si>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</si>
  <si>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</si>
  <si>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</si>
  <si>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</si>
  <si>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</si>
  <si>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</si>
  <si>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</si>
  <si>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</si>
  <si>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</si>
  <si>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</si>
  <si>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</si>
  <si>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</si>
  <si>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</si>
  <si>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</si>
  <si>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</si>
  <si>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</si>
  <si>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</si>
  <si>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</si>
  <si>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</si>
  <si>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</si>
  <si>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</si>
  <si>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</si>
  <si>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</si>
  <si>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</si>
  <si>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</si>
  <si>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</si>
  <si>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</si>
  <si>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</si>
  <si>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</si>
  <si>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</si>
  <si>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</si>
  <si>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</si>
  <si>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</si>
  <si>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</si>
  <si>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</si>
  <si>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</si>
  <si>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</si>
  <si>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</si>
  <si>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</si>
  <si>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</si>
  <si>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</si>
  <si>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</si>
  <si>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</si>
  <si>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</si>
  <si>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</si>
  <si>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</si>
  <si>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</si>
  <si>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</si>
  <si>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</si>
  <si>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</si>
  <si>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</si>
  <si>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</si>
  <si>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</si>
  <si>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</si>
  <si>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</si>
  <si>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</si>
  <si>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</si>
  <si>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</si>
  <si>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</si>
  <si>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</si>
  <si>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</si>
  <si>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</si>
  <si>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</si>
  <si>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</si>
  <si>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</si>
  <si>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</si>
  <si>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</si>
  <si>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</si>
  <si>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</si>
  <si>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</si>
  <si>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</si>
  <si>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</si>
  <si>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</si>
  <si>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</si>
  <si>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</si>
  <si>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</si>
  <si>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</si>
  <si>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</si>
  <si>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</si>
  <si>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</si>
  <si>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</si>
  <si>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</si>
  <si>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</si>
  <si>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</si>
  <si>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</si>
  <si>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</si>
  <si>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</si>
  <si>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</si>
  <si>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</si>
  <si>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</si>
  <si>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</si>
  <si>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</si>
  <si>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</si>
  <si>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</si>
  <si>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</si>
  <si>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</si>
  <si>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</si>
  <si>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</si>
  <si>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</si>
  <si>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</si>
  <si>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</si>
  <si>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</si>
  <si>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</si>
  <si>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</si>
  <si>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</si>
  <si>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</si>
  <si>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</si>
  <si>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</si>
  <si>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</si>
  <si>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</si>
  <si>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</si>
  <si>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</si>
  <si>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</si>
  <si>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</si>
  <si>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</si>
  <si>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</si>
  <si>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</si>
  <si>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</si>
  <si>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</si>
  <si>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</si>
  <si>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</si>
  <si>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</si>
  <si>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</si>
  <si>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</si>
  <si>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</si>
  <si>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</si>
  <si>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</si>
  <si>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</si>
  <si>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</si>
  <si>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</si>
  <si>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</si>
  <si>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</si>
  <si>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</si>
  <si>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</si>
  <si>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</si>
  <si>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</si>
  <si>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</si>
  <si>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</si>
  <si>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</si>
  <si>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</si>
  <si>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</si>
  <si>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</si>
  <si>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</si>
  <si>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</si>
  <si>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</si>
  <si>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</si>
  <si>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</si>
  <si>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</si>
  <si>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</si>
  <si>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</si>
  <si>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</si>
  <si>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</si>
  <si>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</si>
  <si>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</si>
  <si>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</si>
  <si>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</si>
  <si>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</si>
  <si>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</si>
  <si>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</si>
  <si>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</si>
  <si>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</si>
  <si>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</si>
  <si>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</si>
  <si>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</si>
  <si>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</si>
  <si>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</si>
  <si>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</si>
  <si>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</si>
  <si>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</si>
  <si>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</si>
  <si>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</si>
  <si>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</si>
  <si>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</si>
  <si>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</si>
  <si>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</si>
  <si>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</si>
  <si>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</si>
  <si>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</si>
  <si>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</si>
  <si>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</si>
  <si>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</si>
  <si>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</si>
  <si>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</si>
  <si>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</si>
  <si>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</si>
  <si>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</si>
  <si>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</si>
  <si>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</si>
  <si>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</si>
  <si>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</si>
  <si>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</si>
  <si>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</si>
  <si>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</si>
  <si>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</si>
  <si>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</si>
  <si>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</si>
  <si>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</si>
  <si>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</si>
  <si>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</si>
  <si>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</si>
  <si>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</si>
  <si>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</si>
  <si>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</si>
  <si>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</si>
  <si>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</si>
  <si>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</si>
  <si>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</si>
  <si>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</si>
  <si>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</si>
  <si>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</si>
  <si>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</si>
  <si>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</si>
  <si>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</si>
  <si>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</si>
  <si>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</si>
  <si>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</si>
  <si>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</si>
  <si>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</si>
  <si>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</si>
  <si>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</si>
  <si>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</si>
  <si>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</si>
  <si>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</si>
  <si>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</si>
  <si>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</si>
  <si>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</si>
  <si>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</si>
  <si>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</si>
  <si>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</si>
  <si>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</si>
  <si>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</si>
  <si>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</si>
  <si>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</si>
  <si>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</si>
  <si>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</si>
  <si>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</si>
  <si>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</si>
  <si>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</si>
  <si>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</si>
  <si>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</si>
  <si>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</si>
  <si>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</si>
  <si>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</si>
  <si>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</si>
  <si>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</si>
  <si>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</si>
  <si>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</si>
  <si>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</si>
  <si>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</si>
  <si>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</si>
  <si>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</si>
  <si>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</si>
  <si>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</si>
  <si>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</si>
  <si>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</si>
  <si>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</si>
  <si>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</si>
  <si>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</si>
  <si>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</si>
  <si>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</si>
  <si>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</si>
  <si>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</si>
  <si>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</si>
  <si>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</si>
  <si>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</si>
  <si>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</si>
  <si>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</si>
  <si>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</si>
  <si>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</si>
  <si>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</si>
  <si>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</si>
  <si>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</si>
  <si>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</si>
  <si>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</si>
  <si>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</si>
  <si>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</si>
  <si>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</si>
  <si>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</si>
  <si>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</si>
  <si>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</si>
  <si>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</si>
  <si>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</si>
  <si>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</si>
  <si>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</si>
  <si>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</si>
  <si>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</si>
  <si>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</si>
  <si>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</si>
  <si>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</si>
  <si>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</si>
  <si>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</si>
  <si>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</si>
  <si>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</si>
  <si>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</si>
  <si>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</si>
  <si>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</si>
  <si>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</si>
  <si>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</si>
  <si>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</si>
  <si>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</si>
  <si>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</si>
  <si>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</si>
  <si>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</si>
  <si>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</si>
  <si>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</si>
  <si>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</si>
  <si>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</si>
  <si>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</si>
  <si>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</si>
  <si>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</si>
  <si>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</si>
  <si>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</si>
  <si>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</si>
  <si>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</si>
  <si>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</si>
  <si>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</si>
  <si>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</si>
  <si>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</si>
  <si>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</si>
  <si>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</si>
  <si>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</si>
  <si>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</si>
  <si>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</si>
  <si>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</si>
  <si>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</si>
  <si>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</si>
  <si>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</si>
  <si>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</si>
  <si>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</si>
  <si>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</si>
  <si>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</si>
  <si>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</si>
  <si>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</si>
  <si>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</si>
  <si>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</si>
  <si>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</si>
  <si>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</si>
  <si>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</si>
  <si>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</si>
  <si>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</si>
  <si>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</si>
  <si>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</si>
  <si>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</si>
  <si>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</si>
  <si>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</si>
  <si>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</si>
  <si>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</si>
  <si>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</si>
  <si>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</si>
  <si>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</si>
  <si>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</si>
  <si>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</si>
  <si>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</si>
  <si>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</si>
  <si>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</si>
  <si>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</si>
  <si>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</si>
  <si>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</si>
  <si>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</si>
  <si>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</si>
  <si>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</si>
  <si>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</si>
  <si>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</si>
  <si>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</si>
  <si>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</si>
  <si>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</si>
  <si>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</si>
  <si>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</si>
  <si>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</si>
  <si>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</si>
  <si>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</si>
  <si>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</si>
  <si>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</si>
  <si>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</si>
  <si>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</si>
  <si>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</si>
  <si>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</si>
  <si>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</si>
  <si>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</si>
  <si>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</si>
  <si>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</si>
  <si>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</si>
  <si>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</si>
  <si>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</si>
  <si>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</si>
  <si>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</si>
  <si>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</si>
  <si>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</si>
  <si>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</si>
  <si>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</si>
  <si>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</si>
  <si>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</si>
  <si>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</si>
  <si>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</si>
  <si>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</si>
  <si>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</si>
  <si>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</si>
  <si>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</si>
  <si>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</si>
  <si>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</si>
  <si>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</si>
  <si>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</si>
  <si>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</si>
  <si>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</si>
  <si>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</si>
  <si>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</si>
  <si>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</si>
  <si>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</si>
  <si>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</si>
  <si>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</si>
  <si>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</si>
  <si>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</si>
  <si>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</si>
  <si>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</si>
  <si>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</si>
  <si>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</si>
  <si>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</si>
  <si>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</si>
  <si>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</si>
  <si>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</si>
  <si>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</si>
  <si>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</si>
  <si>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</si>
  <si>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</si>
  <si>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</si>
  <si>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</si>
  <si>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</si>
  <si>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</si>
  <si>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</si>
  <si>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</si>
  <si>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</si>
  <si>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</si>
  <si>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</si>
  <si>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</si>
  <si>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</si>
  <si>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</si>
  <si>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</si>
  <si>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</si>
  <si>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</si>
  <si>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</si>
  <si>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</si>
  <si>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</si>
  <si>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</si>
  <si>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</si>
  <si>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</si>
  <si>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</si>
  <si>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</si>
  <si>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</si>
  <si>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</si>
  <si>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</si>
  <si>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</si>
  <si>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</si>
  <si>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</si>
  <si>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</si>
  <si>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</si>
  <si>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</si>
  <si>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</si>
  <si>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</si>
  <si>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</si>
  <si>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</si>
  <si>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</si>
  <si>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</si>
  <si>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</si>
  <si>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</si>
  <si>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</si>
  <si>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</si>
  <si>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</si>
  <si>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</si>
  <si>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</si>
  <si>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</si>
  <si>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</si>
  <si>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</si>
  <si>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</si>
  <si>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</si>
  <si>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</si>
  <si>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</si>
  <si>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</si>
  <si>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</si>
  <si>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</si>
  <si>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</si>
  <si>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</si>
  <si>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</si>
  <si>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</si>
  <si>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</si>
  <si>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</si>
  <si>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</si>
  <si>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</si>
  <si>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</si>
  <si>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</si>
  <si>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</si>
  <si>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</si>
  <si>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</si>
  <si>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</si>
  <si>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</si>
  <si>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</si>
  <si>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</si>
  <si>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</si>
  <si>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</si>
  <si>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</si>
  <si>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</si>
  <si>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</si>
  <si>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</si>
  <si>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</si>
  <si>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</si>
  <si>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</si>
  <si>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</si>
  <si>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</si>
  <si>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</si>
  <si>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</si>
  <si>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</si>
  <si>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</si>
  <si>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</si>
  <si>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</si>
  <si>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</si>
  <si>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</si>
  <si>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</si>
  <si>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</si>
  <si>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</si>
  <si>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</si>
  <si>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</si>
  <si>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</si>
  <si>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</si>
  <si>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</si>
  <si>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</si>
  <si>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</si>
  <si>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</si>
  <si>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</si>
  <si>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</si>
  <si>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</si>
  <si>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</si>
  <si>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</si>
  <si>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</si>
  <si>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</si>
  <si>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</si>
  <si>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</si>
  <si>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</si>
  <si>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</si>
  <si>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</si>
  <si>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</si>
  <si>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</si>
  <si>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</si>
  <si>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</si>
  <si>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</si>
  <si>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</si>
  <si>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</si>
  <si>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</si>
  <si>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</si>
  <si>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</si>
  <si>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</si>
  <si>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</si>
  <si>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</si>
  <si>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</si>
  <si>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</si>
  <si>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</si>
  <si>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</si>
  <si>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</si>
  <si>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</si>
  <si>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</si>
  <si>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</si>
  <si>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</si>
  <si>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</si>
  <si>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</si>
  <si>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</si>
  <si>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</si>
  <si>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</si>
  <si>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</si>
  <si>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</si>
  <si>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</si>
  <si>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</si>
  <si>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</si>
  <si>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</si>
  <si>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</si>
  <si>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</si>
  <si>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</si>
  <si>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</si>
  <si>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</si>
  <si>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</si>
  <si>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</si>
  <si>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</si>
  <si>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</si>
  <si>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</si>
  <si>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</si>
  <si>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</si>
  <si>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</si>
  <si>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</si>
  <si>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</si>
  <si>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</si>
  <si>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</si>
  <si>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</si>
  <si>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</si>
  <si>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</si>
  <si>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</si>
  <si>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</si>
  <si>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</si>
  <si>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</si>
  <si>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</si>
  <si>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</si>
  <si>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</si>
  <si>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</si>
  <si>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</si>
  <si>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</si>
  <si>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</si>
  <si>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</si>
  <si>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</si>
  <si>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</si>
  <si>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</si>
  <si>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</si>
  <si>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</si>
  <si>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</si>
  <si>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</si>
  <si>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</si>
  <si>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</si>
  <si>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</si>
  <si>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</si>
  <si>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</si>
  <si>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</si>
  <si>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</si>
  <si>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</si>
  <si>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</si>
  <si>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</si>
  <si>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</si>
  <si>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</si>
  <si>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</si>
  <si>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</si>
  <si>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</si>
  <si>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</si>
  <si>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</si>
  <si>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</si>
  <si>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</si>
  <si>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</si>
  <si>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</si>
  <si>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</si>
  <si>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</si>
  <si>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</si>
  <si>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</si>
  <si>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</si>
  <si>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</si>
  <si>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</si>
  <si>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</si>
  <si>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</si>
  <si>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</si>
  <si>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</si>
  <si>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</si>
  <si>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</si>
  <si>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</si>
  <si>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</si>
  <si>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</si>
  <si>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</si>
  <si>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</si>
  <si>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</si>
  <si>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</si>
  <si>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</si>
  <si>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</si>
  <si>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</si>
  <si>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</si>
  <si>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</si>
  <si>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</si>
  <si>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</si>
  <si>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</si>
  <si>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</si>
  <si>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</si>
  <si>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</si>
  <si>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</si>
  <si>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</si>
  <si>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</si>
  <si>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</si>
  <si>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</si>
  <si>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</si>
  <si>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</si>
  <si>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</si>
  <si>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</si>
  <si>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</si>
  <si>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</si>
  <si>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</si>
  <si>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</si>
  <si>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</si>
  <si>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</si>
  <si>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</si>
  <si>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</si>
  <si>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</si>
  <si>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</si>
  <si>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</si>
  <si>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</si>
  <si>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</si>
  <si>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</si>
  <si>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</si>
  <si>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</si>
  <si>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</si>
  <si>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</si>
  <si>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</si>
  <si>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</si>
  <si>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</si>
  <si>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</si>
  <si>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</si>
  <si>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</si>
  <si>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</si>
  <si>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</si>
  <si>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</si>
  <si>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</si>
  <si>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</si>
  <si>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</si>
  <si>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</si>
  <si>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</si>
  <si>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</si>
  <si>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</si>
  <si>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</si>
  <si>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</si>
  <si>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</si>
  <si>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</si>
  <si>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</si>
  <si>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</si>
  <si>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</si>
  <si>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</si>
  <si>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</si>
  <si>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</si>
  <si>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</si>
  <si>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</si>
  <si>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</si>
  <si>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</si>
  <si>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</si>
  <si>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</si>
  <si>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</si>
  <si>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</si>
  <si>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</si>
  <si>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</si>
  <si>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</si>
  <si>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</si>
  <si>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</si>
  <si>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</si>
  <si>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</si>
  <si>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</si>
  <si>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</si>
  <si>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</si>
  <si>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</si>
  <si>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</si>
  <si>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</si>
  <si>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</si>
  <si>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</si>
  <si>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</si>
  <si>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</si>
  <si>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</si>
  <si>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</si>
  <si>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</si>
  <si>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</si>
  <si>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</si>
  <si>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</si>
  <si>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</si>
  <si>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</si>
  <si>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</si>
  <si>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</si>
  <si>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</si>
  <si>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</si>
  <si>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</si>
  <si>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</si>
  <si>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</si>
  <si>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</si>
  <si>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</si>
  <si>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</si>
  <si>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</si>
  <si>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</si>
  <si>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</si>
  <si>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</si>
  <si>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</si>
  <si>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</si>
  <si>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</si>
  <si>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</si>
  <si>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</si>
  <si>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</si>
  <si>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</si>
  <si>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</si>
  <si>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</si>
  <si>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</si>
  <si>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</si>
  <si>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</si>
  <si>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</si>
  <si>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</si>
  <si>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</si>
  <si>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</si>
  <si>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</si>
  <si>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</si>
  <si>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</si>
  <si>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</si>
  <si>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</si>
  <si>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</si>
  <si>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</si>
  <si>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</si>
  <si>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</si>
  <si>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</si>
  <si>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</si>
  <si>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</si>
  <si>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</si>
  <si>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</si>
  <si>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</si>
  <si>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</si>
  <si>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</si>
  <si>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</si>
  <si>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</si>
  <si>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</si>
  <si>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</si>
  <si>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</si>
  <si>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</si>
  <si>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</si>
  <si>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</si>
  <si>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</si>
  <si>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</si>
  <si>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</si>
  <si>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</si>
  <si>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</si>
  <si>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</si>
  <si>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</si>
  <si>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</si>
  <si>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</si>
  <si>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</si>
  <si>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</si>
  <si>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</si>
  <si>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</si>
  <si>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</si>
  <si>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</si>
  <si>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</si>
  <si>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</si>
  <si>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</si>
  <si>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</si>
  <si>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</si>
  <si>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</si>
  <si>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</si>
  <si>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</si>
  <si>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</si>
  <si>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</si>
  <si>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</si>
  <si>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</si>
  <si>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</si>
  <si>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</si>
  <si>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</si>
  <si>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</si>
  <si>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</si>
  <si>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</si>
  <si>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</si>
  <si>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</si>
  <si>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</si>
  <si>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</si>
  <si>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</si>
  <si>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</si>
  <si>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</si>
  <si>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</si>
  <si>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</si>
  <si>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</si>
  <si>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</si>
  <si>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</si>
  <si>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</si>
  <si>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</si>
  <si>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</si>
  <si>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</si>
  <si>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</si>
  <si>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</si>
  <si>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</si>
  <si>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</si>
  <si>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</si>
  <si>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</si>
  <si>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</si>
  <si>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</si>
  <si>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</si>
  <si>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</si>
  <si>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</si>
  <si>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</si>
  <si>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</si>
  <si>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</si>
  <si>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</si>
  <si>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</si>
  <si>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</si>
  <si>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</si>
  <si>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</si>
  <si>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</si>
  <si>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</si>
  <si>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</si>
  <si>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</si>
  <si>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</si>
  <si>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</si>
  <si>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</si>
  <si>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</si>
  <si>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</si>
  <si>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</si>
  <si>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</si>
  <si>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</si>
  <si>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</si>
  <si>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</si>
  <si>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</si>
  <si>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</si>
  <si>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</si>
  <si>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</si>
  <si>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</si>
  <si>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</si>
  <si>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</si>
  <si>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</si>
  <si>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</si>
  <si>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</si>
  <si>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</si>
  <si>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</si>
  <si>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</si>
  <si>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</si>
  <si>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</si>
  <si>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</si>
  <si>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</si>
  <si>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</si>
  <si>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</si>
  <si>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</si>
  <si>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</si>
  <si>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</si>
  <si>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</si>
  <si>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</si>
  <si>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</si>
  <si>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</si>
  <si>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</si>
  <si>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</si>
  <si>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</si>
  <si>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</si>
  <si>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</si>
  <si>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</si>
  <si>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</si>
  <si>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</si>
  <si>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</si>
  <si>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</si>
  <si>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</si>
  <si>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</si>
  <si>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</si>
  <si>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</si>
  <si>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</si>
  <si>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</si>
  <si>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</si>
  <si>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</si>
  <si>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</si>
  <si>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</si>
  <si>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</si>
  <si>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</si>
  <si>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</si>
  <si>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</si>
  <si>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</si>
  <si>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</si>
  <si>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</si>
  <si>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</si>
  <si>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</si>
  <si>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</si>
  <si>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</si>
  <si>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</si>
  <si>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</si>
  <si>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</si>
  <si>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</si>
  <si>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</si>
  <si>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</si>
  <si>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</si>
  <si>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</si>
  <si>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</si>
  <si>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</si>
  <si>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</si>
  <si>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</si>
  <si>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</si>
  <si>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</si>
  <si>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</si>
  <si>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</si>
  <si>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</si>
  <si>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</si>
  <si>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</si>
  <si>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</si>
  <si>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</si>
  <si>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</si>
  <si>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</si>
  <si>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</si>
  <si>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</si>
  <si>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</si>
  <si>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</si>
  <si>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</si>
  <si>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</si>
  <si>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</si>
  <si>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</si>
  <si>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</si>
  <si>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</si>
  <si>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</si>
  <si>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</si>
  <si>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</si>
  <si>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</si>
  <si>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</si>
  <si>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</si>
  <si>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</si>
  <si>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</si>
  <si>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</si>
  <si>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</si>
  <si>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</si>
  <si>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</si>
  <si>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</si>
  <si>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</si>
  <si>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</si>
  <si>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</si>
  <si>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</si>
  <si>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</si>
  <si>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</si>
  <si>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</si>
  <si>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</si>
  <si>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</si>
  <si>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</si>
  <si>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</si>
  <si>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</si>
  <si>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</si>
  <si>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</si>
  <si>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</si>
  <si>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</si>
  <si>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</si>
  <si>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</si>
  <si>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</si>
  <si>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</si>
  <si>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</si>
  <si>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</si>
  <si>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</si>
  <si>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</si>
  <si>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</si>
  <si>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</si>
  <si>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</si>
  <si>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</si>
  <si>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</si>
  <si>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</si>
  <si>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</si>
  <si>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</si>
  <si>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</si>
  <si>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</si>
  <si>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</si>
  <si>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</si>
  <si>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</si>
  <si>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</si>
  <si>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</si>
  <si>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</si>
  <si>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</si>
  <si>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</si>
  <si>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</si>
  <si>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</si>
  <si>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</si>
  <si>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</si>
  <si>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</si>
  <si>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</si>
  <si>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</si>
  <si>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</si>
  <si>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</si>
  <si>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</si>
  <si>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</si>
  <si>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</si>
  <si>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</si>
  <si>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</si>
  <si>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</si>
  <si>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</si>
  <si>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</si>
  <si>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</si>
  <si>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</si>
  <si>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</si>
  <si>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</si>
  <si>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</si>
  <si>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</si>
  <si>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</si>
  <si>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</si>
  <si>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</si>
  <si>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</si>
  <si>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</si>
  <si>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</si>
  <si>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</si>
  <si>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</si>
  <si>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</si>
  <si>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</si>
  <si>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</si>
  <si>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</si>
  <si>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</si>
  <si>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</si>
  <si>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</si>
  <si>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</si>
  <si>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</si>
  <si>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</si>
  <si>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</si>
  <si>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</si>
  <si>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</si>
  <si>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</si>
  <si>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</si>
  <si>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</si>
  <si>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</si>
  <si>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</si>
  <si>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</si>
  <si>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</si>
  <si>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</si>
  <si>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</si>
  <si>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</si>
  <si>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</si>
  <si>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</si>
  <si>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</si>
  <si>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</si>
  <si>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</si>
  <si>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</si>
  <si>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</si>
  <si>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</si>
  <si>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</si>
  <si>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</si>
  <si>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</si>
  <si>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</si>
  <si>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</si>
  <si>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</si>
  <si>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</si>
  <si>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</si>
  <si>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</si>
  <si>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</si>
  <si>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</si>
  <si>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</si>
  <si>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</si>
  <si>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</si>
  <si>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</si>
  <si>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</si>
  <si>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</si>
  <si>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</si>
  <si>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</si>
  <si>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</si>
  <si>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</si>
  <si>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</si>
  <si>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</si>
  <si>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</si>
  <si>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</si>
  <si>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</si>
  <si>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</si>
  <si>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</si>
  <si>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</si>
  <si>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</si>
  <si>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</si>
  <si>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</si>
  <si>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</si>
  <si>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</si>
  <si>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</si>
  <si>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</si>
  <si>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</si>
  <si>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</si>
  <si>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</si>
  <si>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</si>
  <si>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</si>
  <si>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</si>
  <si>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</si>
  <si>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</si>
  <si>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</si>
  <si>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</si>
  <si>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</si>
  <si>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</si>
  <si>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</si>
  <si>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</si>
  <si>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</si>
  <si>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</si>
  <si>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</si>
  <si>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</si>
  <si>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</si>
  <si>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</si>
  <si>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</si>
  <si>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</si>
  <si>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</si>
  <si>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</si>
  <si>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</si>
  <si>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</si>
  <si>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</si>
  <si>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</si>
  <si>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</si>
  <si>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</si>
  <si>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</si>
  <si>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</si>
  <si>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</si>
  <si>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</si>
  <si>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</si>
  <si>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</si>
  <si>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</si>
  <si>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</si>
  <si>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</si>
  <si>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</si>
  <si>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</si>
  <si>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</si>
  <si>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</si>
  <si>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</si>
  <si>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</si>
  <si>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</si>
  <si>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</si>
  <si>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</si>
  <si>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</si>
  <si>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</si>
  <si>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</si>
  <si>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</si>
  <si>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</si>
  <si>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</si>
  <si>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</si>
  <si>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</si>
  <si>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</si>
  <si>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</si>
  <si>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</si>
  <si>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</si>
  <si>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</si>
  <si>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</si>
  <si>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</si>
  <si>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</si>
  <si>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</si>
  <si>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</si>
  <si>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</si>
  <si>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</si>
  <si>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</si>
  <si>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</si>
  <si>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</si>
  <si>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</si>
  <si>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</si>
  <si>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</si>
  <si>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</si>
  <si>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</si>
  <si>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</si>
  <si>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</si>
  <si>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</si>
  <si>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</si>
  <si>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</si>
  <si>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</si>
  <si>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</si>
  <si>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</si>
  <si>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</si>
  <si>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</si>
  <si>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</si>
  <si>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</si>
  <si>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</si>
  <si>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</si>
  <si>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</si>
  <si>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</si>
  <si>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</si>
  <si>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</si>
  <si>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</si>
  <si>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</si>
  <si>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</si>
  <si>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</si>
  <si>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</si>
  <si>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</si>
  <si>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</si>
  <si>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</si>
  <si>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</si>
  <si>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</si>
  <si>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</si>
  <si>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</si>
  <si>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</si>
  <si>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</si>
  <si>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</si>
  <si>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</si>
  <si>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</si>
  <si>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</si>
  <si>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</si>
  <si>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</si>
  <si>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</si>
  <si>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</si>
  <si>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</si>
  <si>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</si>
  <si>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</si>
  <si>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</si>
  <si>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</si>
  <si>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</si>
  <si>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</si>
  <si>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</si>
  <si>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</si>
  <si>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</si>
  <si>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</si>
  <si>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</si>
  <si>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</si>
  <si>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</si>
  <si>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</si>
  <si>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</si>
  <si>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</si>
  <si>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</si>
  <si>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</si>
  <si>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</si>
  <si>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</si>
  <si>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</si>
  <si>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</si>
  <si>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</si>
  <si>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</si>
  <si>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</si>
  <si>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</si>
  <si>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</si>
  <si>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</si>
  <si>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</si>
  <si>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</si>
  <si>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</si>
  <si>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</si>
  <si>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</si>
  <si>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</si>
  <si>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</si>
  <si>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</si>
  <si>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</si>
  <si>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</si>
  <si>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</si>
  <si>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</si>
  <si>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</si>
  <si>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</si>
  <si>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</si>
  <si>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</si>
  <si>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</si>
  <si>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</si>
  <si>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</si>
  <si>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</si>
  <si>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</si>
  <si>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</si>
  <si>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</si>
  <si>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</si>
  <si>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</si>
  <si>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</si>
  <si>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</si>
  <si>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</si>
  <si>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</si>
  <si>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</si>
  <si>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</si>
  <si>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</si>
  <si>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</si>
  <si>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</si>
  <si>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</si>
  <si>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</si>
  <si>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</si>
  <si>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</si>
  <si>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</si>
  <si>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</si>
  <si>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</si>
  <si>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</si>
  <si>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</si>
  <si>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</si>
  <si>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</si>
  <si>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</si>
  <si>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</si>
  <si>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</si>
  <si>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</si>
  <si>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</si>
  <si>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</si>
  <si>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</si>
  <si>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</si>
  <si>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</si>
  <si>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</si>
  <si>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</si>
  <si>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</si>
  <si>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</si>
  <si>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</si>
  <si>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</si>
  <si>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</si>
  <si>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</si>
  <si>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</si>
  <si>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</si>
  <si>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</si>
  <si>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</si>
  <si>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</si>
  <si>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</si>
  <si>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</si>
  <si>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</si>
  <si>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</si>
  <si>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</si>
  <si>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</si>
  <si>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</si>
  <si>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</si>
  <si>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</si>
  <si>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</si>
  <si>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</si>
  <si>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</si>
  <si>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</si>
  <si>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</si>
  <si>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</si>
  <si>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</si>
  <si>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</si>
  <si>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</si>
  <si>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</si>
  <si>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</si>
  <si>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</si>
  <si>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</si>
  <si>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</si>
  <si>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</si>
  <si>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</si>
  <si>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</si>
  <si>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</si>
  <si>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</si>
  <si>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</si>
  <si>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</si>
  <si>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</si>
  <si>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</si>
  <si>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</si>
  <si>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</si>
  <si>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</si>
  <si>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</si>
  <si>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</si>
  <si>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</si>
  <si>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</si>
  <si>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</si>
  <si>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</si>
  <si>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</si>
  <si>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</si>
  <si>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</si>
  <si>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</si>
  <si>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</si>
  <si>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</si>
  <si>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</si>
  <si>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</si>
  <si>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</si>
  <si>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</si>
  <si>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</si>
  <si>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</si>
  <si>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</si>
  <si>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</si>
  <si>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</si>
  <si>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</si>
  <si>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</si>
  <si>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</si>
  <si>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</si>
  <si>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</si>
  <si>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</si>
  <si>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</si>
  <si>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</si>
  <si>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</si>
  <si>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</si>
  <si>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</si>
  <si>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</si>
  <si>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</si>
  <si>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</si>
  <si>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</si>
  <si>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</si>
  <si>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</si>
  <si>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</si>
  <si>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</si>
  <si>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</si>
  <si>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</si>
  <si>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</si>
  <si>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</si>
  <si>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</si>
  <si>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</si>
  <si>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</si>
  <si>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</si>
  <si>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</si>
  <si>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</si>
  <si>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</si>
  <si>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</si>
  <si>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</si>
  <si>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</si>
  <si>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</si>
  <si>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</si>
  <si>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</si>
  <si>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</si>
  <si>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</si>
  <si>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</si>
  <si>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</si>
  <si>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</si>
  <si>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</si>
  <si>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</si>
  <si>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</si>
  <si>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</si>
  <si>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</si>
  <si>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</si>
  <si>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</si>
  <si>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</si>
  <si>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</si>
  <si>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</si>
  <si>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</si>
  <si>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</si>
  <si>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</si>
  <si>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</si>
  <si>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</si>
  <si>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</si>
  <si>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</si>
  <si>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</si>
  <si>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</si>
  <si>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</si>
  <si>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</si>
  <si>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</si>
  <si>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</si>
  <si>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</si>
  <si>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</si>
  <si>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</si>
  <si>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</si>
  <si>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</si>
  <si>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</si>
  <si>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</si>
  <si>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</si>
  <si>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</si>
  <si>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</si>
  <si>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</si>
  <si>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</si>
  <si>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</si>
  <si>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</si>
  <si>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</si>
  <si>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</si>
  <si>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</si>
  <si>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</si>
  <si>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</si>
  <si>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</si>
  <si>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</si>
  <si>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</si>
  <si>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</si>
  <si>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</si>
  <si>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</si>
  <si>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</si>
  <si>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</si>
  <si>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</si>
  <si>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</si>
  <si>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</si>
  <si>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</si>
  <si>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</si>
  <si>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</si>
  <si>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</si>
  <si>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</si>
  <si>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</si>
  <si>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</si>
  <si>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</si>
  <si>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</si>
  <si>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</si>
  <si>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</si>
  <si>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</si>
  <si>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</si>
  <si>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</si>
  <si>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</si>
  <si>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</si>
  <si>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</si>
  <si>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</si>
  <si>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</si>
  <si>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</si>
  <si>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</si>
  <si>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</si>
  <si>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</si>
  <si>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</si>
  <si>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</si>
  <si>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</si>
  <si>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</si>
  <si>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</si>
  <si>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</si>
  <si>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</si>
  <si>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</si>
  <si>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</si>
  <si>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</si>
  <si>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</si>
  <si>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</si>
  <si>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</si>
  <si>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</si>
  <si>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</si>
  <si>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</si>
  <si>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</si>
  <si>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</si>
  <si>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</si>
  <si>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</si>
  <si>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</si>
  <si>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</si>
  <si>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</si>
  <si>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</si>
  <si>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</si>
  <si>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</si>
  <si>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</si>
  <si>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</si>
  <si>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</si>
  <si>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</si>
  <si>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</si>
  <si>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</si>
  <si>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</si>
  <si>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</si>
  <si>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</si>
  <si>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</si>
  <si>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</si>
  <si>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</si>
  <si>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</si>
  <si>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</si>
  <si>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</si>
  <si>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</si>
  <si>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</si>
  <si>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</si>
  <si>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</si>
  <si>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</si>
  <si>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</si>
  <si>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</si>
  <si>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</si>
  <si>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</si>
  <si>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</si>
  <si>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</si>
  <si>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</si>
  <si>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</si>
  <si>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</si>
  <si>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</si>
  <si>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</si>
  <si>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</si>
  <si>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</si>
  <si>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</si>
  <si>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</si>
  <si>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</si>
  <si>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</si>
  <si>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</si>
  <si>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</si>
  <si>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</si>
  <si>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</si>
  <si>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</si>
  <si>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</si>
  <si>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</si>
  <si>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</si>
  <si>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</si>
  <si>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</si>
  <si>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</si>
  <si>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</si>
  <si>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</si>
  <si>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</si>
  <si>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</si>
  <si>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</si>
  <si>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</si>
  <si>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</si>
  <si>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</si>
  <si>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</si>
  <si>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</si>
  <si>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</si>
  <si>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</si>
  <si>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</si>
  <si>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</si>
  <si>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</si>
  <si>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</si>
  <si>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</si>
  <si>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</si>
  <si>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</si>
  <si>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</si>
  <si>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</si>
  <si>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</si>
  <si>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</si>
  <si>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</si>
  <si>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</si>
  <si>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</si>
  <si>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</si>
  <si>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</si>
  <si>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</si>
  <si>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</si>
  <si>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</si>
  <si>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</si>
  <si>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</si>
  <si>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</si>
  <si>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</si>
  <si>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</si>
  <si>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</si>
  <si>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</si>
  <si>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</si>
  <si>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</si>
  <si>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</si>
  <si>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</si>
  <si>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</si>
  <si>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</si>
  <si>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</si>
  <si>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</si>
  <si>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</si>
  <si>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</si>
  <si>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</si>
  <si>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</si>
  <si>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</si>
  <si>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</si>
  <si>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</si>
  <si>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</si>
  <si>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</si>
  <si>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</si>
  <si>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</si>
  <si>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</si>
  <si>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</si>
  <si>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</si>
  <si>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</si>
  <si>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</si>
  <si>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</si>
  <si>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</si>
  <si>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</si>
  <si>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</si>
  <si>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</si>
  <si>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</si>
  <si>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</si>
  <si>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</si>
  <si>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</si>
  <si>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</si>
  <si>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</si>
  <si>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</si>
  <si>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</si>
  <si>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</si>
  <si>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</si>
  <si>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</si>
  <si>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</si>
  <si>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</si>
  <si>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</si>
  <si>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</si>
  <si>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</si>
  <si>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</si>
  <si>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</si>
  <si>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</si>
  <si>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</si>
  <si>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</si>
  <si>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</si>
  <si>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</si>
  <si>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</si>
  <si>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</si>
  <si>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</si>
  <si>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</si>
  <si>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</si>
  <si>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</si>
  <si>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</si>
  <si>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</si>
  <si>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</si>
  <si>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</si>
  <si>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</si>
  <si>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</si>
  <si>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</si>
  <si>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</si>
  <si>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</si>
  <si>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</si>
  <si>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</si>
  <si>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</si>
  <si>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</si>
  <si>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</si>
  <si>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</si>
  <si>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</si>
  <si>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</si>
  <si>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</si>
  <si>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</si>
  <si>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</si>
  <si>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</si>
  <si>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</si>
  <si>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</si>
  <si>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</si>
  <si>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</si>
  <si>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</si>
  <si>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</si>
  <si>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</si>
  <si>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</si>
  <si>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</si>
  <si>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</si>
  <si>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</si>
  <si>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</si>
  <si>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</si>
  <si>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</si>
  <si>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</si>
  <si>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</si>
  <si>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</si>
  <si>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</si>
  <si>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</si>
  <si>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</si>
  <si>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</si>
  <si>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</si>
  <si>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</si>
  <si>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</si>
  <si>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</si>
  <si>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</si>
  <si>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</si>
  <si>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</si>
  <si>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</si>
  <si>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</si>
  <si>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</si>
  <si>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</si>
  <si>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</si>
  <si>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</si>
  <si>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</si>
  <si>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</si>
  <si>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</si>
  <si>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</si>
  <si>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</si>
  <si>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</si>
  <si>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</si>
  <si>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</si>
  <si>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</si>
  <si>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</si>
  <si>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</si>
  <si>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</si>
  <si>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</si>
  <si>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</si>
  <si>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</si>
  <si>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</si>
  <si>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</si>
  <si>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</si>
  <si>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</si>
  <si>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</si>
  <si>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</si>
  <si>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</si>
  <si>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</si>
  <si>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</si>
  <si>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</si>
  <si>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</si>
  <si>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</si>
  <si>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</si>
  <si>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</si>
  <si>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</si>
  <si>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</si>
  <si>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</si>
  <si>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</si>
  <si>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</si>
  <si>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</si>
  <si>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</si>
  <si>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</si>
  <si>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</si>
  <si>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</si>
  <si>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</si>
  <si>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</si>
  <si>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</si>
  <si>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</si>
  <si>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</si>
  <si>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</si>
  <si>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</si>
  <si>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</si>
  <si>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</si>
  <si>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</si>
  <si>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</si>
  <si>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</si>
  <si>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</si>
  <si>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</si>
  <si>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</si>
  <si>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</si>
  <si>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</si>
  <si>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</si>
  <si>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</si>
  <si>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</si>
  <si>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</si>
  <si>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</si>
  <si>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</si>
  <si>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</si>
  <si>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</si>
  <si>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</si>
  <si>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</si>
  <si>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</si>
  <si>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</si>
  <si>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</si>
  <si>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</si>
  <si>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</si>
  <si>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</si>
  <si>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</si>
  <si>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</si>
  <si>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</si>
  <si>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</si>
  <si>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</si>
  <si>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</si>
  <si>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</si>
  <si>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</si>
  <si>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</si>
  <si>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</si>
  <si>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</si>
  <si>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</si>
  <si>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</si>
  <si>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</si>
  <si>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</si>
  <si>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</si>
  <si>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</si>
  <si>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</si>
  <si>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</si>
  <si>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</si>
  <si>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</si>
  <si>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</si>
  <si>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</si>
  <si>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</si>
  <si>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</si>
  <si>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</si>
  <si>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</si>
  <si>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</si>
  <si>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</si>
  <si>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</si>
  <si>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</si>
  <si>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</si>
  <si>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</si>
  <si>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</si>
  <si>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</si>
  <si>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</si>
  <si>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</si>
  <si>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</si>
  <si>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</si>
  <si>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</si>
  <si>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</si>
  <si>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</si>
  <si>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</si>
  <si>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</si>
  <si>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</si>
  <si>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</si>
  <si>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</si>
  <si>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</si>
  <si>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</si>
  <si>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</si>
  <si>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</si>
  <si>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</si>
  <si>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</si>
  <si>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</si>
  <si>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</si>
  <si>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</si>
  <si>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</si>
  <si>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</si>
  <si>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</si>
  <si>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</si>
  <si>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</si>
  <si>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</si>
  <si>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</si>
  <si>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</si>
  <si>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</si>
  <si>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</si>
  <si>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</si>
  <si>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</si>
  <si>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</si>
  <si>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</si>
  <si>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</si>
  <si>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</si>
  <si>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</si>
  <si>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</si>
  <si>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</si>
  <si>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</si>
  <si>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</si>
  <si>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</si>
  <si>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</si>
  <si>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</si>
  <si>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</si>
  <si>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</si>
  <si>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</si>
  <si>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</si>
  <si>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</si>
  <si>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</si>
  <si>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</si>
  <si>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</si>
  <si>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</si>
  <si>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</si>
  <si>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</si>
  <si>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</si>
  <si>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</si>
  <si>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</si>
  <si>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</si>
  <si>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</si>
  <si>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</si>
  <si>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</si>
  <si>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</si>
  <si>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</si>
  <si>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</si>
  <si>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</si>
  <si>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</si>
  <si>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</si>
  <si>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</si>
  <si>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</si>
  <si>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</si>
  <si>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</si>
  <si>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</si>
  <si>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</si>
  <si>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</si>
  <si>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</si>
  <si>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</si>
  <si>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</si>
  <si>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</si>
  <si>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</si>
  <si>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</si>
  <si>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</si>
  <si>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</si>
  <si>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</si>
  <si>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</si>
  <si>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</si>
  <si>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</si>
  <si>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</si>
  <si>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</si>
  <si>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</si>
  <si>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</si>
  <si>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</si>
  <si>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</si>
  <si>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</si>
  <si>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</si>
  <si>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</si>
  <si>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</si>
  <si>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</si>
  <si>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</si>
  <si>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</si>
  <si>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</si>
  <si>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</si>
  <si>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</si>
  <si>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</si>
  <si>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</si>
  <si>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</si>
  <si>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</si>
  <si>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</si>
  <si>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</si>
  <si>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</si>
  <si>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</si>
  <si>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</si>
  <si>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</si>
  <si>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</si>
  <si>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</si>
  <si>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</si>
  <si>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</si>
  <si>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</si>
  <si>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</si>
  <si>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</si>
  <si>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</si>
  <si>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</si>
  <si>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</si>
  <si>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</si>
  <si>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</si>
  <si>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</si>
  <si>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</si>
  <si>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</si>
  <si>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</si>
  <si>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</si>
  <si>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</si>
  <si>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</si>
  <si>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</si>
  <si>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</si>
  <si>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</si>
  <si>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</si>
  <si>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</si>
  <si>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</si>
  <si>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</si>
  <si>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</si>
  <si>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</si>
  <si>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</si>
  <si>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</si>
  <si>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</si>
  <si>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</si>
  <si>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</si>
  <si>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</si>
  <si>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</si>
  <si>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</si>
  <si>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</si>
  <si>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</si>
  <si>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</si>
  <si>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</si>
  <si>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</si>
  <si>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</si>
  <si>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</si>
  <si>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</si>
  <si>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</si>
  <si>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</si>
  <si>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</si>
  <si>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</si>
  <si>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</si>
  <si>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</si>
  <si>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</si>
  <si>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</si>
  <si>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</si>
  <si>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</si>
  <si>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</si>
  <si>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</si>
  <si>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</si>
  <si>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</si>
  <si>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</si>
  <si>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</si>
  <si>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</si>
  <si>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</si>
  <si>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</si>
  <si>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</si>
  <si>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</si>
  <si>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</si>
  <si>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</si>
  <si>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</si>
  <si>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</si>
  <si>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</si>
  <si>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</si>
  <si>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</si>
  <si>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</si>
  <si>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</si>
  <si>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</si>
  <si>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</si>
  <si>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</si>
  <si>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</si>
  <si>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</si>
  <si>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</si>
  <si>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</si>
  <si>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</si>
  <si>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</si>
  <si>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</si>
  <si>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</si>
  <si>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</si>
  <si>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</si>
  <si>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</si>
  <si>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</si>
  <si>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</si>
  <si>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</si>
  <si>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</si>
  <si>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</si>
  <si>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</si>
  <si>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</si>
  <si>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</si>
  <si>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</si>
  <si>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</si>
  <si>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</si>
  <si>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</si>
  <si>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</si>
  <si>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</si>
  <si>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</si>
  <si>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</si>
  <si>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</si>
  <si>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</si>
  <si>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</si>
  <si>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</si>
  <si>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</si>
  <si>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</si>
  <si>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</si>
  <si>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</si>
  <si>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</si>
  <si>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</si>
  <si>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</si>
  <si>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</si>
  <si>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</si>
  <si>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</si>
  <si>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</si>
  <si>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</si>
  <si>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</si>
  <si>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</si>
  <si>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</si>
  <si>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</si>
  <si>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</si>
  <si>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</si>
  <si>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</si>
  <si>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</si>
  <si>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</si>
  <si>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</si>
  <si>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</si>
  <si>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</si>
  <si>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</si>
  <si>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</si>
  <si>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</si>
  <si>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</si>
  <si>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</si>
  <si>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</si>
  <si>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</si>
  <si>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</si>
  <si>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</si>
  <si>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</si>
  <si>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</si>
  <si>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</si>
  <si>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</si>
  <si>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</si>
  <si>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</si>
  <si>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</si>
  <si>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</si>
  <si>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</si>
  <si>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</si>
  <si>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</si>
  <si>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</si>
  <si>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</si>
  <si>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</si>
  <si>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</si>
  <si>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</si>
  <si>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</si>
  <si>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</si>
  <si>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</si>
  <si>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</si>
  <si>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</si>
  <si>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</si>
  <si>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</si>
  <si>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</si>
  <si>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</si>
  <si>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</si>
  <si>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</si>
  <si>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</si>
  <si>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</si>
  <si>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</si>
  <si>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</si>
  <si>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</si>
  <si>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</si>
  <si>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</si>
  <si>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</si>
  <si>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</si>
  <si>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</si>
  <si>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</si>
  <si>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</si>
  <si>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</si>
  <si>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</si>
  <si>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</si>
  <si>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</si>
  <si>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</si>
  <si>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</si>
  <si>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</si>
  <si>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</si>
  <si>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</si>
  <si>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</si>
  <si>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</si>
  <si>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</si>
  <si>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</si>
  <si>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</si>
  <si>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</si>
  <si>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</si>
  <si>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</si>
  <si>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</si>
  <si>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</si>
  <si>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</si>
  <si>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</si>
  <si>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</si>
  <si>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</si>
  <si>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</si>
  <si>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</si>
  <si>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</si>
  <si>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</si>
  <si>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</si>
  <si>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</si>
  <si>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</si>
  <si>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</si>
  <si>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</si>
  <si>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</si>
  <si>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</si>
  <si>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</si>
  <si>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</si>
  <si>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</si>
  <si>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</si>
  <si>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</si>
  <si>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</si>
  <si>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</si>
  <si>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</si>
  <si>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</si>
  <si>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</si>
  <si>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</si>
  <si>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</si>
  <si>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</si>
  <si>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</si>
  <si>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</si>
  <si>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</si>
  <si>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</si>
  <si>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</si>
  <si>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</si>
  <si>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</si>
  <si>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</si>
  <si>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</si>
  <si>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</si>
  <si>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</si>
  <si>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</si>
  <si>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</si>
  <si>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</si>
  <si>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</si>
  <si>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</si>
  <si>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</si>
  <si>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</si>
  <si>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</si>
  <si>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</si>
  <si>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</si>
  <si>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</si>
  <si>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</si>
  <si>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</si>
  <si>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</si>
  <si>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</si>
  <si>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</si>
  <si>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</si>
  <si>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</si>
  <si>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</si>
  <si>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</si>
  <si>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</si>
  <si>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</si>
  <si>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</si>
  <si>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</si>
  <si>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</si>
  <si>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</si>
  <si>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</si>
  <si>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</si>
  <si>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</si>
  <si>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</si>
  <si>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</si>
  <si>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</si>
  <si>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</si>
  <si>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</si>
  <si>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</si>
  <si>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</si>
  <si>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</si>
  <si>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</si>
  <si>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</si>
  <si>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</si>
  <si>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</si>
  <si>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</si>
  <si>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</si>
  <si>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</si>
  <si>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</si>
  <si>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</si>
  <si>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</si>
  <si>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</si>
  <si>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</si>
  <si>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</si>
  <si>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</si>
  <si>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</si>
  <si>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</si>
  <si>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</si>
  <si>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</si>
  <si>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</si>
  <si>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</si>
  <si>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</si>
  <si>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</si>
  <si>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</si>
  <si>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</si>
  <si>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</si>
  <si>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</si>
  <si>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</si>
  <si>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</si>
  <si>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</si>
  <si>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</si>
  <si>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</si>
  <si>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</si>
  <si>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</si>
  <si>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</si>
  <si>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</si>
  <si>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</si>
  <si>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</si>
  <si>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</si>
  <si>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</si>
  <si>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</si>
  <si>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</si>
  <si>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</si>
  <si>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</si>
  <si>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</si>
  <si>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</si>
  <si>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</si>
  <si>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</si>
  <si>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</si>
  <si>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</si>
  <si>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</si>
  <si>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</si>
  <si>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</si>
  <si>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</si>
  <si>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</si>
  <si>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</si>
  <si>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</si>
  <si>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</si>
  <si>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</si>
  <si>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</si>
  <si>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</si>
  <si>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</si>
  <si>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</si>
  <si>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</si>
  <si>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</si>
  <si>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</si>
  <si>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</si>
  <si>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</si>
  <si>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</si>
  <si>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</si>
  <si>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</si>
  <si>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</si>
  <si>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</si>
  <si>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</si>
  <si>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</si>
  <si>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</si>
  <si>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</si>
  <si>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</si>
  <si>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</si>
  <si>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</si>
  <si>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</si>
  <si>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</si>
  <si>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</si>
  <si>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</si>
  <si>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</si>
  <si>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</si>
  <si>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</si>
  <si>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</si>
  <si>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</si>
  <si>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</si>
  <si>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</si>
  <si>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</si>
  <si>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</si>
  <si>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</si>
  <si>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</si>
  <si>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</si>
  <si>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</si>
  <si>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</si>
  <si>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</si>
  <si>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</si>
  <si>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</si>
  <si>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</si>
  <si>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</si>
  <si>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</si>
  <si>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</si>
  <si>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</si>
  <si>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</si>
  <si>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</si>
  <si>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</si>
  <si>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</si>
  <si>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</si>
  <si>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</si>
  <si>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</si>
  <si>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</si>
  <si>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</si>
  <si>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</si>
  <si>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</si>
  <si>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</si>
  <si>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</si>
  <si>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</si>
  <si>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</si>
  <si>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</si>
  <si>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</si>
  <si>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</si>
  <si>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</si>
  <si>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</si>
  <si>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</si>
  <si>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</si>
  <si>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</si>
  <si>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</si>
  <si>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</si>
  <si>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</si>
  <si>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</si>
  <si>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</si>
  <si>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</si>
  <si>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</si>
  <si>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</si>
  <si>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</si>
  <si>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</si>
  <si>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</si>
  <si>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</si>
  <si>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</si>
  <si>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</si>
  <si>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</si>
  <si>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</si>
  <si>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</si>
  <si>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</si>
  <si>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</si>
  <si>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</si>
  <si>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</si>
  <si>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</si>
  <si>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</si>
  <si>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</si>
  <si>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</si>
  <si>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</si>
  <si>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</si>
  <si>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</si>
  <si>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</si>
  <si>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</si>
  <si>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</si>
  <si>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</si>
  <si>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</si>
  <si>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</si>
  <si>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</si>
  <si>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</si>
  <si>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</si>
  <si>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</si>
  <si>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</si>
  <si>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</si>
  <si>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</si>
  <si>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</si>
  <si>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</si>
  <si>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</si>
  <si>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</si>
  <si>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</si>
  <si>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</si>
  <si>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</si>
  <si>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</si>
  <si>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</si>
  <si>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</si>
  <si>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</si>
  <si>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</si>
  <si>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</si>
  <si>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</si>
  <si>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</si>
  <si>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</si>
  <si>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</si>
  <si>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</si>
  <si>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</si>
  <si>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</si>
  <si>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</si>
  <si>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</si>
  <si>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</si>
  <si>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</si>
  <si>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</si>
  <si>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</si>
  <si>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</si>
  <si>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</si>
  <si>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</si>
  <si>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</si>
  <si>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</si>
  <si>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</si>
  <si>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</si>
  <si>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</si>
  <si>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</si>
  <si>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</si>
  <si>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</si>
  <si>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</si>
  <si>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</si>
  <si>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</si>
  <si>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</si>
  <si>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</si>
  <si>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</si>
  <si>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</si>
  <si>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</si>
  <si>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</si>
  <si>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</si>
  <si>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</si>
  <si>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</si>
  <si>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</si>
  <si>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</si>
  <si>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</si>
  <si>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</si>
  <si>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</si>
  <si>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</si>
  <si>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</si>
  <si>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</si>
  <si>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</si>
  <si>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</si>
  <si>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</si>
  <si>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</si>
  <si>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</si>
  <si>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</si>
  <si>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</si>
  <si>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</si>
  <si>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</si>
  <si>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</si>
  <si>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</si>
  <si>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</si>
  <si>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</si>
  <si>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</si>
  <si>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</si>
  <si>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</si>
  <si>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</si>
  <si>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</si>
  <si>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</si>
  <si>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</si>
  <si>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</si>
  <si>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</si>
  <si>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</si>
  <si>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</si>
  <si>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</si>
  <si>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</si>
  <si>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</si>
  <si>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</si>
  <si>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</si>
  <si>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</si>
  <si>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</si>
  <si>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</si>
  <si>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</si>
  <si>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</si>
  <si>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</si>
  <si>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</si>
  <si>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</si>
  <si>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</si>
  <si>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</si>
  <si>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</si>
  <si>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</si>
  <si>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</si>
  <si>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</si>
  <si>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</si>
  <si>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</si>
  <si>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</si>
  <si>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</si>
  <si>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</si>
  <si>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</si>
  <si>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</si>
  <si>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</si>
  <si>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</si>
  <si>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</si>
  <si>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</si>
  <si>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</si>
  <si>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</si>
  <si>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</si>
  <si>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</si>
  <si>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</si>
  <si>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</si>
  <si>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</si>
  <si>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</si>
  <si>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</si>
  <si>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</si>
  <si>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</si>
  <si>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</si>
  <si>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</si>
  <si>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</si>
  <si>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</si>
  <si>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</si>
  <si>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</si>
  <si>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</si>
  <si>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</si>
  <si>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</si>
  <si>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</si>
  <si>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</si>
  <si>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</si>
  <si>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</si>
  <si>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</si>
  <si>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</si>
  <si>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</si>
  <si>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</si>
  <si>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</si>
  <si>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</si>
  <si>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</si>
  <si>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</si>
  <si>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</si>
  <si>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</si>
  <si>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</si>
  <si>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</si>
  <si>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</si>
  <si>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</si>
  <si>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</si>
  <si>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</si>
  <si>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</si>
  <si>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</si>
  <si>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</si>
  <si>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</si>
  <si>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</si>
  <si>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</si>
  <si>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</si>
  <si>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</si>
  <si>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</si>
  <si>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</si>
  <si>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</si>
  <si>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</si>
  <si>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</si>
  <si>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</si>
  <si>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</si>
  <si>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</si>
  <si>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</si>
  <si>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</si>
  <si>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</si>
  <si>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</si>
  <si>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</si>
  <si>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</si>
  <si>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</si>
  <si>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</si>
  <si>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</si>
  <si>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</si>
  <si>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</si>
  <si>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</si>
  <si>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</si>
  <si>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</si>
  <si>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</si>
  <si>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</si>
  <si>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</si>
  <si>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</si>
  <si>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</si>
  <si>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</si>
  <si>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</si>
  <si>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</si>
  <si>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</si>
  <si>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</si>
  <si>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</si>
  <si>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</si>
  <si>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</si>
  <si>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</si>
  <si>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</si>
  <si>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</si>
  <si>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</si>
  <si>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</si>
  <si>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</si>
  <si>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</si>
  <si>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</si>
  <si>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</si>
  <si>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</si>
  <si>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</si>
  <si>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</si>
  <si>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</si>
  <si>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</si>
  <si>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</si>
  <si>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</si>
  <si>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</si>
  <si>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</si>
  <si>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</si>
  <si>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</si>
  <si>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</si>
  <si>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</si>
  <si>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</si>
  <si>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</si>
  <si>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</si>
  <si>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</si>
  <si>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</si>
  <si>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</si>
  <si>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</si>
  <si>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</si>
  <si>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</si>
  <si>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</si>
  <si>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</si>
  <si>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</si>
  <si>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</si>
  <si>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</si>
  <si>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</si>
  <si>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</si>
  <si>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</si>
  <si>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</si>
  <si>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</si>
  <si>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</si>
  <si>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</si>
  <si>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</si>
  <si>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</si>
  <si>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</si>
  <si>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</si>
  <si>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</si>
  <si>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</si>
  <si>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</si>
  <si>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</si>
  <si>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</si>
  <si>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</si>
  <si>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</si>
  <si>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</si>
  <si>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</si>
  <si>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</si>
  <si>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</si>
  <si>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</si>
  <si>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</si>
  <si>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</si>
  <si>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</si>
  <si>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</si>
  <si>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</si>
  <si>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</si>
  <si>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</si>
  <si>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</si>
  <si>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</si>
  <si>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</si>
  <si>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</si>
  <si>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</si>
  <si>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</si>
  <si>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</si>
  <si>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</si>
  <si>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</si>
  <si>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</si>
  <si>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</si>
  <si>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</si>
  <si>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</si>
  <si>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</si>
  <si>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</si>
  <si>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</si>
  <si>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</si>
  <si>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</si>
  <si>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</si>
  <si>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</si>
  <si>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</si>
  <si>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</si>
  <si>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</si>
  <si>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</si>
  <si>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</si>
  <si>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</si>
  <si>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</si>
  <si>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</si>
  <si>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</si>
  <si>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</si>
  <si>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</si>
  <si>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</si>
  <si>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</si>
  <si>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</si>
  <si>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</si>
  <si>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</si>
  <si>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</si>
  <si>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</si>
  <si>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</si>
  <si>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</si>
  <si>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</si>
  <si>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</si>
  <si>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</si>
  <si>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</si>
  <si>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</si>
  <si>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</si>
  <si>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</si>
  <si>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</si>
  <si>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</si>
  <si>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</si>
  <si>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</si>
  <si>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</si>
  <si>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</si>
  <si>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</si>
  <si>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</si>
  <si>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</si>
  <si>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</si>
  <si>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</si>
  <si>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</si>
  <si>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</si>
  <si>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</si>
  <si>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</si>
  <si>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</si>
  <si>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</si>
  <si>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</si>
  <si>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</si>
  <si>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</si>
  <si>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</si>
  <si>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</si>
  <si>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</si>
  <si>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</si>
  <si>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</si>
  <si>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</si>
  <si>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</si>
  <si>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</si>
  <si>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</si>
  <si>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</si>
  <si>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</si>
  <si>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</si>
  <si>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</si>
  <si>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</si>
  <si>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</si>
  <si>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</si>
  <si>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</si>
  <si>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</si>
  <si>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</si>
  <si>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</si>
  <si>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</si>
  <si>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</si>
  <si>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</si>
  <si>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</si>
  <si>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</si>
  <si>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</si>
  <si>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</si>
  <si>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</si>
  <si>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</si>
  <si>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</si>
  <si>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</si>
  <si>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</si>
  <si>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</si>
  <si>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</si>
  <si>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</si>
  <si>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</si>
  <si>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</si>
  <si>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</si>
  <si>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</si>
  <si>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</si>
  <si>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</si>
  <si>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</si>
  <si>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</si>
  <si>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</si>
  <si>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</si>
  <si>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</si>
  <si>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</si>
  <si>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</si>
  <si>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</si>
  <si>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</si>
  <si>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</si>
  <si>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</si>
  <si>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</si>
  <si>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</si>
  <si>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</si>
  <si>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</si>
  <si>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</si>
  <si>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</si>
  <si>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</si>
  <si>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</si>
  <si>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</si>
  <si>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</si>
  <si>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</si>
  <si>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</si>
  <si>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</si>
  <si>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</si>
  <si>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</si>
  <si>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</si>
  <si>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</si>
  <si>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</si>
  <si>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</si>
  <si>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</si>
  <si>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</si>
  <si>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</si>
  <si>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</si>
  <si>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</si>
  <si>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</si>
  <si>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</si>
  <si>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</si>
  <si>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</si>
  <si>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</si>
  <si>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</si>
  <si>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</si>
  <si>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</si>
  <si>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</si>
  <si>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</si>
  <si>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</si>
  <si>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</si>
  <si>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</si>
  <si>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</si>
  <si>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</si>
  <si>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</si>
  <si>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</si>
  <si>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</si>
  <si>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</si>
  <si>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</si>
  <si>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</si>
  <si>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</si>
  <si>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</si>
  <si>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</si>
  <si>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</si>
  <si>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</si>
  <si>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</si>
  <si>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</si>
  <si>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</si>
  <si>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</si>
  <si>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</si>
  <si>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</si>
  <si>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</si>
  <si>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</si>
  <si>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</si>
  <si>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</si>
  <si>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</si>
  <si>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</si>
  <si>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</si>
  <si>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</si>
  <si>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</si>
  <si>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</si>
  <si>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</si>
  <si>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</si>
  <si>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</si>
  <si>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</si>
  <si>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</si>
  <si>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</si>
  <si>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</si>
  <si>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</si>
  <si>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</si>
  <si>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</si>
  <si>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</si>
  <si>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</si>
  <si>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</si>
  <si>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</si>
  <si>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</si>
  <si>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</si>
  <si>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</si>
  <si>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</si>
  <si>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</si>
  <si>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</si>
  <si>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</si>
  <si>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</si>
  <si>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</si>
  <si>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</si>
  <si>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</si>
  <si>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</si>
  <si>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</si>
  <si>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</si>
  <si>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</si>
  <si>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</si>
  <si>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</si>
  <si>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</si>
  <si>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</si>
  <si>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</si>
  <si>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</si>
  <si>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</si>
  <si>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</si>
  <si>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</si>
  <si>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</si>
  <si>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</si>
  <si>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</si>
  <si>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</si>
  <si>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</si>
  <si>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</si>
  <si>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</si>
  <si>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</si>
  <si>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</si>
  <si>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</si>
  <si>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</si>
  <si>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</si>
  <si>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</si>
  <si>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</si>
  <si>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</si>
  <si>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</si>
  <si>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</si>
  <si>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</si>
  <si>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</si>
  <si>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</si>
  <si>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</si>
  <si>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</si>
  <si>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</si>
  <si>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</si>
  <si>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</si>
  <si>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</si>
  <si>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</si>
  <si>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</si>
  <si>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</si>
  <si>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</si>
  <si>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</si>
  <si>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</si>
  <si>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</si>
  <si>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</si>
  <si>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</si>
  <si>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</si>
  <si>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</si>
  <si>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</si>
  <si>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</si>
  <si>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</si>
  <si>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</si>
  <si>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</si>
  <si>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</si>
  <si>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</si>
  <si>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</si>
  <si>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</si>
  <si>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</si>
  <si>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</si>
  <si>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</si>
  <si>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</si>
  <si>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</si>
  <si>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</si>
  <si>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</si>
  <si>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</si>
  <si>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</si>
  <si>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</si>
  <si>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</si>
  <si>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</si>
  <si>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</si>
  <si>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</si>
  <si>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</si>
  <si>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</si>
  <si>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</si>
  <si>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</si>
  <si>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</si>
  <si>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</si>
  <si>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</si>
  <si>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</si>
  <si>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</si>
  <si>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</si>
  <si>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</si>
  <si>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</si>
  <si>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</si>
  <si>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</si>
  <si>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</si>
  <si>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</si>
  <si>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</si>
  <si>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</si>
  <si>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</si>
  <si>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</si>
  <si>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</si>
  <si>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</si>
  <si>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</si>
  <si>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</si>
  <si>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</si>
  <si>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</si>
  <si>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</si>
  <si>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</si>
  <si>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</si>
  <si>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</si>
  <si>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</si>
  <si>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</si>
  <si>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</si>
  <si>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</si>
  <si>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</si>
  <si>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</si>
  <si>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</si>
  <si>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</si>
  <si>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</si>
  <si>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</si>
  <si>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</si>
  <si>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</si>
  <si>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</si>
  <si>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</si>
  <si>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</si>
  <si>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</si>
  <si>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</si>
  <si>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</si>
  <si>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</si>
  <si>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</si>
  <si>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</si>
  <si>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</si>
  <si>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</si>
  <si>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</si>
  <si>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</si>
  <si>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</si>
  <si>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</si>
  <si>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</si>
  <si>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</si>
  <si>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</si>
  <si>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</si>
  <si>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</si>
  <si>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</si>
  <si>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</si>
  <si>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</si>
  <si>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</si>
  <si>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</si>
  <si>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</si>
  <si>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</si>
  <si>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</si>
  <si>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</si>
  <si>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</si>
  <si>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</si>
  <si>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</si>
  <si>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</si>
  <si>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</si>
  <si>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</si>
  <si>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</si>
  <si>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</si>
  <si>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</si>
  <si>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</si>
  <si>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</si>
  <si>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</si>
  <si>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</si>
  <si>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</si>
  <si>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</si>
  <si>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</si>
  <si>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</si>
  <si>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</si>
  <si>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</si>
  <si>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</si>
  <si>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</si>
  <si>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</si>
  <si>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</si>
  <si>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</si>
  <si>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</si>
  <si>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</si>
  <si>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</si>
  <si>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</si>
  <si>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</si>
  <si>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</si>
  <si>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</si>
  <si>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</si>
  <si>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</si>
  <si>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</si>
  <si>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</si>
  <si>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</si>
  <si>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</si>
  <si>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</si>
  <si>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</si>
  <si>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</si>
  <si>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</si>
  <si>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</si>
  <si>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</si>
  <si>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</si>
  <si>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</si>
  <si>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</si>
  <si>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</si>
  <si>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</si>
  <si>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</si>
  <si>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</si>
  <si>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</si>
  <si>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</si>
  <si>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</si>
  <si>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</si>
  <si>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</si>
  <si>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</si>
  <si>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</si>
  <si>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</si>
  <si>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</si>
  <si>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</si>
  <si>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</si>
  <si>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</si>
  <si>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</si>
  <si>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</si>
  <si>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</si>
  <si>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</si>
  <si>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</si>
  <si>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</si>
  <si>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</si>
  <si>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</si>
  <si>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</si>
  <si>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</si>
  <si>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</si>
  <si>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</si>
  <si>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</si>
  <si>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</si>
  <si>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</si>
  <si>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</si>
  <si>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</si>
  <si>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</si>
  <si>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</si>
  <si>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</si>
  <si>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</si>
  <si>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</si>
  <si>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</si>
  <si>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</si>
  <si>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</si>
  <si>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</si>
  <si>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</si>
  <si>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</si>
  <si>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</si>
  <si>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</si>
  <si>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</si>
  <si>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</si>
  <si>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</si>
  <si>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</si>
  <si>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</si>
  <si>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</si>
  <si>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</si>
  <si>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</si>
  <si>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</si>
  <si>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</si>
  <si>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</si>
  <si>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</si>
  <si>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</si>
  <si>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</si>
  <si>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</si>
  <si>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</si>
  <si>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</si>
  <si>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</si>
  <si>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</si>
  <si>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</si>
  <si>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</si>
  <si>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</si>
  <si>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</si>
  <si>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</si>
  <si>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</si>
  <si>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</si>
  <si>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</si>
  <si>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</si>
  <si>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</si>
  <si>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</si>
  <si>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</si>
  <si>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</si>
  <si>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</si>
  <si>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</si>
  <si>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</si>
  <si>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</si>
  <si>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</si>
  <si>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</si>
  <si>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</si>
  <si>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</si>
  <si>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</si>
  <si>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</si>
  <si>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</si>
  <si>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</si>
  <si>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</si>
  <si>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</si>
  <si>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</si>
  <si>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</si>
  <si>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</si>
  <si>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</si>
  <si>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</si>
  <si>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</si>
  <si>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</si>
  <si>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</si>
  <si>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</si>
  <si>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</si>
  <si>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</si>
  <si>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</si>
  <si>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</si>
  <si>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</si>
  <si>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</si>
  <si>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</si>
  <si>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</si>
  <si>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</si>
  <si>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</si>
  <si>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</si>
  <si>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</si>
  <si>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</si>
  <si>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</si>
  <si>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</si>
  <si>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</si>
  <si>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</si>
  <si>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</si>
  <si>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</si>
  <si>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</si>
  <si>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</si>
  <si>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</si>
  <si>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</si>
  <si>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</si>
  <si>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</si>
  <si>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</si>
  <si>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</si>
  <si>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</si>
  <si>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</si>
  <si>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</si>
  <si>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</si>
  <si>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</si>
  <si>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</si>
  <si>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</si>
  <si>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</si>
  <si>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</si>
  <si>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</si>
  <si>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</si>
  <si>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</si>
  <si>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</si>
  <si>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</si>
  <si>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</si>
  <si>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</si>
  <si>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</si>
  <si>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</si>
  <si>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</si>
  <si>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</si>
  <si>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</si>
  <si>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</si>
  <si>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</si>
  <si>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</si>
  <si>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</si>
  <si>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</si>
  <si>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</si>
  <si>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</si>
  <si>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</si>
  <si>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</si>
  <si>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</si>
  <si>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</si>
  <si>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</si>
  <si>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</si>
  <si>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</si>
  <si>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</si>
  <si>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</si>
  <si>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</si>
  <si>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</si>
  <si>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</si>
  <si>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</si>
  <si>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</si>
  <si>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</si>
  <si>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</si>
  <si>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</si>
  <si>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</si>
  <si>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</si>
  <si>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</si>
  <si>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</si>
  <si>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</si>
  <si>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</si>
  <si>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</si>
  <si>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</si>
  <si>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</si>
  <si>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</si>
  <si>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</si>
  <si>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</si>
  <si>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</si>
  <si>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</si>
  <si>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</si>
  <si>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</si>
  <si>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</si>
  <si>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</si>
  <si>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</si>
  <si>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</si>
  <si>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</si>
  <si>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</si>
  <si>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</si>
  <si>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</si>
  <si>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</si>
  <si>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</si>
  <si>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</si>
  <si>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</si>
  <si>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</si>
  <si>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</si>
  <si>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</si>
  <si>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</si>
  <si>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</si>
  <si>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</si>
  <si>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</si>
  <si>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</si>
  <si>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</si>
  <si>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</si>
  <si>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</si>
  <si>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</si>
  <si>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</si>
  <si>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</si>
  <si>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</si>
  <si>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</si>
  <si>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</si>
  <si>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</si>
  <si>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</si>
  <si>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</si>
  <si>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</si>
  <si>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</si>
  <si>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</si>
  <si>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</si>
  <si>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</si>
  <si>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</si>
  <si>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</si>
  <si>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</si>
  <si>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</si>
  <si>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</si>
  <si>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</si>
  <si>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</si>
  <si>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</si>
  <si>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</si>
  <si>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</si>
  <si>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</si>
  <si>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</si>
  <si>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</si>
  <si>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</si>
  <si>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</si>
  <si>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</si>
  <si>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</si>
  <si>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</si>
  <si>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</si>
  <si>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</si>
  <si>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</si>
  <si>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</si>
  <si>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</si>
  <si>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</si>
  <si>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</si>
  <si>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</si>
  <si>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</si>
  <si>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</si>
  <si>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</si>
  <si>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</si>
  <si>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</si>
  <si>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</si>
  <si>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</si>
  <si>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</si>
  <si>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</si>
  <si>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</si>
  <si>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</si>
  <si>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</si>
  <si>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</si>
  <si>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</si>
  <si>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</si>
  <si>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</si>
  <si>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</si>
  <si>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</si>
  <si>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</si>
  <si>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</si>
  <si>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</si>
  <si>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</si>
  <si>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</si>
  <si>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</si>
  <si>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</si>
  <si>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</si>
  <si>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</si>
  <si>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</si>
  <si>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</si>
  <si>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</si>
  <si>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</si>
  <si>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</si>
  <si>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</si>
  <si>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</si>
  <si>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</si>
  <si>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</si>
  <si>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</si>
  <si>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</si>
  <si>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</si>
  <si>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</si>
  <si>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</si>
  <si>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</si>
  <si>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</si>
  <si>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</si>
  <si>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</si>
  <si>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</si>
  <si>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</si>
  <si>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</si>
  <si>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</si>
  <si>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</si>
  <si>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</si>
  <si>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</si>
  <si>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</si>
  <si>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</si>
  <si>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</si>
  <si>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</si>
  <si>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</si>
  <si>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</si>
  <si>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</si>
  <si>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</si>
  <si>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</si>
  <si>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</si>
  <si>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</si>
  <si>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</si>
  <si>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</si>
  <si>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</si>
  <si>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</si>
  <si>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</si>
  <si>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</si>
  <si>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</si>
  <si>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</si>
  <si>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</si>
  <si>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</si>
  <si>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</si>
  <si>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</si>
  <si>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</si>
  <si>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</si>
  <si>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</si>
  <si>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</si>
  <si>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</si>
  <si>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</si>
  <si>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</si>
  <si>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</si>
  <si>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</si>
  <si>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</si>
  <si>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</si>
  <si>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</si>
  <si>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</si>
  <si>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</si>
  <si>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</si>
  <si>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</si>
  <si>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</si>
  <si>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</si>
  <si>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</si>
  <si>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</si>
  <si>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</si>
  <si>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</si>
  <si>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</si>
  <si>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</si>
  <si>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</si>
  <si>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</si>
  <si>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</si>
  <si>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</si>
  <si>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</si>
  <si>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</si>
  <si>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</si>
  <si>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</si>
  <si>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</si>
  <si>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</si>
  <si>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</si>
  <si>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</si>
  <si>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</si>
  <si>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</si>
  <si>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</si>
  <si>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</si>
  <si>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</si>
  <si>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</si>
  <si>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</si>
  <si>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</si>
  <si>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</si>
  <si>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</si>
  <si>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</si>
  <si>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</si>
  <si>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</si>
  <si>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</si>
  <si>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</si>
  <si>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</si>
  <si>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</si>
  <si>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</si>
  <si>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</si>
  <si>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</si>
  <si>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</si>
  <si>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</si>
  <si>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</si>
  <si>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</si>
  <si>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</si>
  <si>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</si>
  <si>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</si>
  <si>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</si>
  <si>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</si>
  <si>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</si>
  <si>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</si>
  <si>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</si>
  <si>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</si>
  <si>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</si>
  <si>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</si>
  <si>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</si>
  <si>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</si>
  <si>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</si>
  <si>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</si>
  <si>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</si>
  <si>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</si>
  <si>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</si>
  <si>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</si>
  <si>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</si>
  <si>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</si>
  <si>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</si>
  <si>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</si>
  <si>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</si>
  <si>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</si>
  <si>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</si>
  <si>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</si>
  <si>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</si>
  <si>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</si>
  <si>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</si>
  <si>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</si>
  <si>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</si>
  <si>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</si>
  <si>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</si>
  <si>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</si>
  <si>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</si>
  <si>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</si>
  <si>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</si>
  <si>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</si>
  <si>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</si>
  <si>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</si>
  <si>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</si>
  <si>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</si>
  <si>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</si>
  <si>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</si>
  <si>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</si>
  <si>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</si>
  <si>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</si>
  <si>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</si>
  <si>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</si>
  <si>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</si>
  <si>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</si>
  <si>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</si>
  <si>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</si>
  <si>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</si>
  <si>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</si>
  <si>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</si>
  <si>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</si>
  <si>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</si>
  <si>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</si>
  <si>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</si>
  <si>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</si>
  <si>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</si>
  <si>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</si>
  <si>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</si>
  <si>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</si>
  <si>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</si>
  <si>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</si>
  <si>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</si>
  <si>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</si>
  <si>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</si>
  <si>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</si>
  <si>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</si>
  <si>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</si>
  <si>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</si>
  <si>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</si>
  <si>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</si>
  <si>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</si>
  <si>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</si>
  <si>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</si>
  <si>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</si>
  <si>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</si>
  <si>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</si>
  <si>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</si>
  <si>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</si>
  <si>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</si>
  <si>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</si>
  <si>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</si>
  <si>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</si>
  <si>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</si>
  <si>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</si>
  <si>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</si>
  <si>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</si>
  <si>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</si>
  <si>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</si>
  <si>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</si>
  <si>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</si>
  <si>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</si>
  <si>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</si>
  <si>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</si>
  <si>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</si>
  <si>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</si>
  <si>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</si>
  <si>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</si>
  <si>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</si>
  <si>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</si>
  <si>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</si>
  <si>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</si>
  <si>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</si>
  <si>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</si>
  <si>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</si>
  <si>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</si>
  <si>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</si>
  <si>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</si>
  <si>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</si>
  <si>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</si>
  <si>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</si>
  <si>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</si>
  <si>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</si>
  <si>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</si>
  <si>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</si>
  <si>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</si>
  <si>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</si>
  <si>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</si>
  <si>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</si>
  <si>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</si>
  <si>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</si>
  <si>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</si>
  <si>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</si>
  <si>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</si>
  <si>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</si>
  <si>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</si>
  <si>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</si>
  <si>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</si>
  <si>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</si>
  <si>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</si>
  <si>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</si>
  <si>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</si>
  <si>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</si>
  <si>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</si>
  <si>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</si>
  <si>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</si>
  <si>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</si>
  <si>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</si>
  <si>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</si>
  <si>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</si>
  <si>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</si>
  <si>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</si>
  <si>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</si>
  <si>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</si>
  <si>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</si>
  <si>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</si>
  <si>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</si>
  <si>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</si>
  <si>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</si>
  <si>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</si>
  <si>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</si>
  <si>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</si>
  <si>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</si>
  <si>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</si>
  <si>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</si>
  <si>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</si>
  <si>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</si>
  <si>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</si>
  <si>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</si>
  <si>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</si>
  <si>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</si>
  <si>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</si>
  <si>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</si>
  <si>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</si>
  <si>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</si>
  <si>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</si>
  <si>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</si>
  <si>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</si>
  <si>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</si>
  <si>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</si>
  <si>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</si>
  <si>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</si>
  <si>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</si>
  <si>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</si>
  <si>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</si>
  <si>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</si>
  <si>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</si>
  <si>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</si>
  <si>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</si>
  <si>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</si>
  <si>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</si>
  <si>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</si>
  <si>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</si>
  <si>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</si>
  <si>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</si>
  <si>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</si>
  <si>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</si>
  <si>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</si>
  <si>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</si>
  <si>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</si>
  <si>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</si>
  <si>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</si>
  <si>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</si>
  <si>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</si>
  <si>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</si>
  <si>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</si>
  <si>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</si>
  <si>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</si>
  <si>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</si>
  <si>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</si>
  <si>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</si>
  <si>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</si>
  <si>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</si>
  <si>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</si>
  <si>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</si>
  <si>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</si>
  <si>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</si>
  <si>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</si>
  <si>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</si>
  <si>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</si>
  <si>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</si>
  <si>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</si>
  <si>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</si>
  <si>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</si>
  <si>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</si>
  <si>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</si>
  <si>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</si>
  <si>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</si>
  <si>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</si>
  <si>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</si>
  <si>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</si>
  <si>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</si>
  <si>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</si>
  <si>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</si>
  <si>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</si>
  <si>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</si>
  <si>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</si>
  <si>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</si>
  <si>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</si>
  <si>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</si>
  <si>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</si>
  <si>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</si>
  <si>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</si>
  <si>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</si>
  <si>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</si>
  <si>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</si>
  <si>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</si>
  <si>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</si>
  <si>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</si>
  <si>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</si>
  <si>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</si>
  <si>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</si>
  <si>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</si>
  <si>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</si>
  <si>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</si>
  <si>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</si>
  <si>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</si>
  <si>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</si>
  <si>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</si>
  <si>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</si>
  <si>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</si>
  <si>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</si>
  <si>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</si>
  <si>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</si>
  <si>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</si>
  <si>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</si>
  <si>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</si>
  <si>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</si>
  <si>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</si>
  <si>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</si>
  <si>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</si>
  <si>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</si>
  <si>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</si>
  <si>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</si>
  <si>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</si>
  <si>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</si>
  <si>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</si>
  <si>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</si>
  <si>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</si>
  <si>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</si>
  <si>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</si>
  <si>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</si>
  <si>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</si>
  <si>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</si>
  <si>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</si>
  <si>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</si>
  <si>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</si>
  <si>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</si>
  <si>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</si>
  <si>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</si>
  <si>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</si>
  <si>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</si>
  <si>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</si>
  <si>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</si>
  <si>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</si>
  <si>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</si>
  <si>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</si>
  <si>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</si>
  <si>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</si>
  <si>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</si>
  <si>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</si>
  <si>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</si>
  <si>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</si>
  <si>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</si>
  <si>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</si>
  <si>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</si>
  <si>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</si>
  <si>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</si>
  <si>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</si>
  <si>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</si>
  <si>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</si>
  <si>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</si>
  <si>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</si>
  <si>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</si>
  <si>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</si>
  <si>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</si>
  <si>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</si>
  <si>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</si>
  <si>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</si>
  <si>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</si>
  <si>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</si>
  <si>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</si>
  <si>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</si>
  <si>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</si>
  <si>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</si>
  <si>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</si>
  <si>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</si>
  <si>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</si>
  <si>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</si>
  <si>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</si>
  <si>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</si>
  <si>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</si>
  <si>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</si>
  <si>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</si>
  <si>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</si>
  <si>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</si>
  <si>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</si>
  <si>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</si>
  <si>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</si>
  <si>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</si>
  <si>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</si>
  <si>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</si>
  <si>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</si>
  <si>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</si>
  <si>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</si>
  <si>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</si>
  <si>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</si>
  <si>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</si>
  <si>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</si>
  <si>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</si>
  <si>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</si>
  <si>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</si>
  <si>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</si>
  <si>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</si>
  <si>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</si>
  <si>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</si>
  <si>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</si>
  <si>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</si>
  <si>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</si>
  <si>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</si>
  <si>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</si>
  <si>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</si>
  <si>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</si>
  <si>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</si>
  <si>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</si>
  <si>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</si>
  <si>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</si>
  <si>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</si>
  <si>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</si>
  <si>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</si>
  <si>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</si>
  <si>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</si>
  <si>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</si>
  <si>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</si>
  <si>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</si>
  <si>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</si>
  <si>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</si>
  <si>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</si>
  <si>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</si>
  <si>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</si>
  <si>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</si>
  <si>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</si>
  <si>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</si>
  <si>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</si>
  <si>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</si>
  <si>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</si>
  <si>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</si>
  <si>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</si>
  <si>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</si>
  <si>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</si>
  <si>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</si>
  <si>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</si>
  <si>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</si>
  <si>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</si>
  <si>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</si>
  <si>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</si>
  <si>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</si>
  <si>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</si>
  <si>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</si>
  <si>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</si>
  <si>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</si>
  <si>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</si>
  <si>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</si>
  <si>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</si>
  <si>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</si>
  <si>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</si>
  <si>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</si>
  <si>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</si>
  <si>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</si>
  <si>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</si>
  <si>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</si>
  <si>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</si>
  <si>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</si>
  <si>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</si>
  <si>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</si>
  <si>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</si>
  <si>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</si>
  <si>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</si>
  <si>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</si>
  <si>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</si>
  <si>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</si>
  <si>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</si>
  <si>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</si>
  <si>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</si>
  <si>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</si>
  <si>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</si>
  <si>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</si>
  <si>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</si>
  <si>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</si>
  <si>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</si>
  <si>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</si>
  <si>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</si>
  <si>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</si>
  <si>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</si>
  <si>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</si>
  <si>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</si>
  <si>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</si>
  <si>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</si>
  <si>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</si>
  <si>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</si>
  <si>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</si>
  <si>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</si>
  <si>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</si>
  <si>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</si>
  <si>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</si>
  <si>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</si>
  <si>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</si>
  <si>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</si>
  <si>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</si>
  <si>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</si>
  <si>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</si>
  <si>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</si>
  <si>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</si>
  <si>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</si>
  <si>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</si>
  <si>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</si>
  <si>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</si>
  <si>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</si>
  <si>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</si>
  <si>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</si>
  <si>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</si>
  <si>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</si>
  <si>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</si>
  <si>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</si>
  <si>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</si>
  <si>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</si>
  <si>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</si>
  <si>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</si>
  <si>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</si>
  <si>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</si>
  <si>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</si>
  <si>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</si>
  <si>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</si>
  <si>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</si>
  <si>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</si>
  <si>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</si>
  <si>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</si>
  <si>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</si>
  <si>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</si>
  <si>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</si>
  <si>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</si>
  <si>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</si>
  <si>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</si>
  <si>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</si>
  <si>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</si>
  <si>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</si>
  <si>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</si>
  <si>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</si>
  <si>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</si>
  <si>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</si>
  <si>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</si>
  <si>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</si>
  <si>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</si>
  <si>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</si>
  <si>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</si>
  <si>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</si>
  <si>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</si>
  <si>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</si>
  <si>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</si>
  <si>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</si>
  <si>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</si>
  <si>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</si>
  <si>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</si>
  <si>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</si>
  <si>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</si>
  <si>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</si>
  <si>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</si>
  <si>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</si>
  <si>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</si>
  <si>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</si>
  <si>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</si>
  <si>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</si>
  <si>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</si>
  <si>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</si>
  <si>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</si>
  <si>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</si>
  <si>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</si>
  <si>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</si>
  <si>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</si>
  <si>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</si>
  <si>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</si>
  <si>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</si>
  <si>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</si>
  <si>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</si>
  <si>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</si>
  <si>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</si>
  <si>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</si>
  <si>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</si>
  <si>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</si>
  <si>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</si>
  <si>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</si>
  <si>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</si>
  <si>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</si>
  <si>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</si>
  <si>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</si>
  <si>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</si>
  <si>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</si>
  <si>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</si>
  <si>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</si>
  <si>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</si>
  <si>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</si>
  <si>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</si>
  <si>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</si>
  <si>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</si>
  <si>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</si>
  <si>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</si>
  <si>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</si>
  <si>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</si>
  <si>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</si>
  <si>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</si>
  <si>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</si>
  <si>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</si>
  <si>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</si>
  <si>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</si>
  <si>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</si>
  <si>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</si>
  <si>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</si>
  <si>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</si>
  <si>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</si>
  <si>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</si>
  <si>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</si>
  <si>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</si>
  <si>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</si>
  <si>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</si>
  <si>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</si>
  <si>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</si>
  <si>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</si>
  <si>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</si>
  <si>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</si>
  <si>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</si>
  <si>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</si>
  <si>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</si>
  <si>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</si>
  <si>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</si>
  <si>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</si>
  <si>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</si>
  <si>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</si>
  <si>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</si>
  <si>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</si>
  <si>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</si>
  <si>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</si>
  <si>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</si>
  <si>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</si>
  <si>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</si>
  <si>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</si>
  <si>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</si>
  <si>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</si>
  <si>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</si>
  <si>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</si>
  <si>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</si>
  <si>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</si>
  <si>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</si>
  <si>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</si>
  <si>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</si>
  <si>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</si>
  <si>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</si>
  <si>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</si>
  <si>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</si>
  <si>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</si>
  <si>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</si>
  <si>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</si>
  <si>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</si>
  <si>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</si>
  <si>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</si>
  <si>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</si>
  <si>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</si>
  <si>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</si>
  <si>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</si>
  <si>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</si>
  <si>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</si>
  <si>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</si>
  <si>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</si>
  <si>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</si>
  <si>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</si>
  <si>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</si>
  <si>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</si>
  <si>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</si>
  <si>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</si>
  <si>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</si>
  <si>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</si>
  <si>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</si>
  <si>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</si>
  <si>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</si>
  <si>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</si>
  <si>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</si>
  <si>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</si>
  <si>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</si>
  <si>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</si>
  <si>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</si>
  <si>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</si>
  <si>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</si>
  <si>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</si>
  <si>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</si>
  <si>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</si>
  <si>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</si>
  <si>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</si>
  <si>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</si>
  <si>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</si>
  <si>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</si>
  <si>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</si>
  <si>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</si>
  <si>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</si>
  <si>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</si>
  <si>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</si>
  <si>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</si>
  <si>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</si>
  <si>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</si>
  <si>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</si>
  <si>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</si>
  <si>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</si>
  <si>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</si>
  <si>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</si>
  <si>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</si>
  <si>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</si>
  <si>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</si>
  <si>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</si>
  <si>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</si>
  <si>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</si>
  <si>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</si>
  <si>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</si>
  <si>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</si>
  <si>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</si>
  <si>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</si>
  <si>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</si>
  <si>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</si>
  <si>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</si>
  <si>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</si>
  <si>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</si>
  <si>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</si>
  <si>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</si>
  <si>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</si>
  <si>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</si>
  <si>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</si>
  <si>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</si>
  <si>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</si>
  <si>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</si>
  <si>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</si>
  <si>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</si>
  <si>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</si>
  <si>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</si>
  <si>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</si>
  <si>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</si>
  <si>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</si>
  <si>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</si>
  <si>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</si>
  <si>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</si>
  <si>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</si>
  <si>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</si>
  <si>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</si>
  <si>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</si>
  <si>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</si>
  <si>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</si>
  <si>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</si>
  <si>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</si>
  <si>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</si>
  <si>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</si>
  <si>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</si>
  <si>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</si>
  <si>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</si>
  <si>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</si>
  <si>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</si>
  <si>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</si>
  <si>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</si>
  <si>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</si>
  <si>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</si>
  <si>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</si>
  <si>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</si>
  <si>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</si>
  <si>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</si>
  <si>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</si>
  <si>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</si>
  <si>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</si>
  <si>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</si>
  <si>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</si>
  <si>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</si>
  <si>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</si>
  <si>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</si>
  <si>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</si>
  <si>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</si>
  <si>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</si>
  <si>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</si>
  <si>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</si>
  <si>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</si>
  <si>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</si>
  <si>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</si>
  <si>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</si>
  <si>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</si>
  <si>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</si>
  <si>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</si>
  <si>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</si>
  <si>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</si>
  <si>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</si>
  <si>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</si>
  <si>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</si>
  <si>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</si>
  <si>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</si>
  <si>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</si>
  <si>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</si>
  <si>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</si>
  <si>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</si>
  <si>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</si>
  <si>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</si>
  <si>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</si>
  <si>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</si>
  <si>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</si>
  <si>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</si>
  <si>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</si>
  <si>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</si>
  <si>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</si>
  <si>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</si>
  <si>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</si>
  <si>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</si>
  <si>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</si>
  <si>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</si>
  <si>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</si>
  <si>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</si>
  <si>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</si>
  <si>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</si>
  <si>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</si>
  <si>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</si>
  <si>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</si>
  <si>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</si>
  <si>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</si>
  <si>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</si>
  <si>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</si>
  <si>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</si>
  <si>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</si>
  <si>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</si>
  <si>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</si>
  <si>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</si>
  <si>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</si>
  <si>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</si>
  <si>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</si>
  <si>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</si>
  <si>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</si>
  <si>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</si>
  <si>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</si>
  <si>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</si>
  <si>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</si>
  <si>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</si>
  <si>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</si>
  <si>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</si>
  <si>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</si>
  <si>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</si>
  <si>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</si>
  <si>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</si>
  <si>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</si>
  <si>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</si>
  <si>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</si>
  <si>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</si>
  <si>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</si>
  <si>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</si>
  <si>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</si>
  <si>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</si>
  <si>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</si>
  <si>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</si>
  <si>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</si>
  <si>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</si>
  <si>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</si>
  <si>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</si>
  <si>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</si>
  <si>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</si>
  <si>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</si>
  <si>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</si>
  <si>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</si>
  <si>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</si>
  <si>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</si>
  <si>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</si>
  <si>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</si>
  <si>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</si>
  <si>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</si>
  <si>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</si>
  <si>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</si>
  <si>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</si>
  <si>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</si>
  <si>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</si>
  <si>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</si>
  <si>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</si>
  <si>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</si>
  <si>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</si>
  <si>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</si>
  <si>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</si>
  <si>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</si>
  <si>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</si>
  <si>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</si>
  <si>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</si>
  <si>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</si>
  <si>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</si>
  <si>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</si>
  <si>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</si>
  <si>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</si>
  <si>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</si>
  <si>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</si>
  <si>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</si>
  <si>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</si>
  <si>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</si>
  <si>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</si>
  <si>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</si>
  <si>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</si>
  <si>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</si>
  <si>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</si>
  <si>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</si>
  <si>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</si>
  <si>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</si>
  <si>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</si>
  <si>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</si>
  <si>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</si>
  <si>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</si>
  <si>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</si>
  <si>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</si>
  <si>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</si>
  <si>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</si>
  <si>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</si>
  <si>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</si>
  <si>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</si>
  <si>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</si>
  <si>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</si>
  <si>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</si>
  <si>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</si>
  <si>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</si>
  <si>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</si>
  <si>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</si>
  <si>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</si>
  <si>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</si>
  <si>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</si>
  <si>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</si>
  <si>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</si>
  <si>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</si>
  <si>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</si>
  <si>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</si>
  <si>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</si>
  <si>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</si>
  <si>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</si>
  <si>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</si>
  <si>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</si>
  <si>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</si>
  <si>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</si>
  <si>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</si>
  <si>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</si>
  <si>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</si>
  <si>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</si>
  <si>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</si>
  <si>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</si>
  <si>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</si>
  <si>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</si>
  <si>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</si>
  <si>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</si>
  <si>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</si>
  <si>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</si>
  <si>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</si>
  <si>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</si>
  <si>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</si>
  <si>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</si>
  <si>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</si>
  <si>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</si>
  <si>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</si>
  <si>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</si>
  <si>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</si>
  <si>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</si>
  <si>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</si>
  <si>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</si>
  <si>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</si>
  <si>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</si>
  <si>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</si>
  <si>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</si>
  <si>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</si>
  <si>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</si>
  <si>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</si>
  <si>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</si>
  <si>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</si>
  <si>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</si>
  <si>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</si>
  <si>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</si>
  <si>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</si>
  <si>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</si>
  <si>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</si>
  <si>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</si>
  <si>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</si>
  <si>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</si>
  <si>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</si>
  <si>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</si>
  <si>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</si>
  <si>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</si>
  <si>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</si>
  <si>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</si>
  <si>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</si>
  <si>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</si>
  <si>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</si>
  <si>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</si>
  <si>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</si>
  <si>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</si>
  <si>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</si>
  <si>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</si>
  <si>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</si>
  <si>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</si>
  <si>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</si>
  <si>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</si>
  <si>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</si>
  <si>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</si>
  <si>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</si>
  <si>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</si>
  <si>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</si>
  <si>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</si>
  <si>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</si>
  <si>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</si>
  <si>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</si>
  <si>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</si>
  <si>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</si>
  <si>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</si>
  <si>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</si>
  <si>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</si>
  <si>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</si>
  <si>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</si>
  <si>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</si>
  <si>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</si>
  <si>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</si>
  <si>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</si>
  <si>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</si>
  <si>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</si>
  <si>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</si>
  <si>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</si>
  <si>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</si>
  <si>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</si>
  <si>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</si>
  <si>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</si>
  <si>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</si>
  <si>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</si>
  <si>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</si>
  <si>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</si>
  <si>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</si>
  <si>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</si>
  <si>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</si>
  <si>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</si>
  <si>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</si>
  <si>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</si>
  <si>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</si>
  <si>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</si>
  <si>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</si>
  <si>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</si>
  <si>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</si>
  <si>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</si>
  <si>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</si>
  <si>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</si>
  <si>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</si>
  <si>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</si>
  <si>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</si>
  <si>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</si>
  <si>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</si>
  <si>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</si>
  <si>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</si>
  <si>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</si>
  <si>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</si>
  <si>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</si>
  <si>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</si>
  <si>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</si>
  <si>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</si>
  <si>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</si>
  <si>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</si>
  <si>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</si>
  <si>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</si>
  <si>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</si>
  <si>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</si>
  <si>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</si>
  <si>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</si>
  <si>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</si>
  <si>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</si>
  <si>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</si>
  <si>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</si>
  <si>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</si>
  <si>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</si>
  <si>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</si>
  <si>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</si>
  <si>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</si>
  <si>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</si>
  <si>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</si>
  <si>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</si>
  <si>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</si>
  <si>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</si>
  <si>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</si>
  <si>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</si>
  <si>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</si>
  <si>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</si>
  <si>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</si>
  <si>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</si>
  <si>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</si>
  <si>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</si>
  <si>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</si>
  <si>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</si>
  <si>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</si>
  <si>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</si>
  <si>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</si>
  <si>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</si>
  <si>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</si>
  <si>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</si>
  <si>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</si>
  <si>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</si>
  <si>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</si>
  <si>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</si>
  <si>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</si>
  <si>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</si>
  <si>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</si>
  <si>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</si>
  <si>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</si>
  <si>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</si>
  <si>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</si>
  <si>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</si>
  <si>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</si>
  <si>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</si>
  <si>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</si>
  <si>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</si>
  <si>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</si>
  <si>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</si>
  <si>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</si>
  <si>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</si>
  <si>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</si>
  <si>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</si>
  <si>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</si>
  <si>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</si>
  <si>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</si>
  <si>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</si>
  <si>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</si>
  <si>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</si>
  <si>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</si>
  <si>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</si>
  <si>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</si>
  <si>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</si>
  <si>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</si>
  <si>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</si>
  <si>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</si>
  <si>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</si>
  <si>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</si>
  <si>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</si>
  <si>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</si>
  <si>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</si>
  <si>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</si>
  <si>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</si>
  <si>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</si>
  <si>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</si>
  <si>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</si>
  <si>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</si>
  <si>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</si>
  <si>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</si>
  <si>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</si>
  <si>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</si>
  <si>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</si>
  <si>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</si>
  <si>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</si>
  <si>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</si>
  <si>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</si>
  <si>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</si>
  <si>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</si>
  <si>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</si>
  <si>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</si>
  <si>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</si>
  <si>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</si>
  <si>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</si>
  <si>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</si>
  <si>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</si>
  <si>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</si>
  <si>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</si>
  <si>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</si>
  <si>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</si>
  <si>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</si>
  <si>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</si>
  <si>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</si>
  <si>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</si>
  <si>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</si>
  <si>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</si>
  <si>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</si>
  <si>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</si>
  <si>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</si>
  <si>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</si>
  <si>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</si>
  <si>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</si>
  <si>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</si>
  <si>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</si>
  <si>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</si>
  <si>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</si>
  <si>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</si>
  <si>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</si>
  <si>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</si>
  <si>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</si>
  <si>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</si>
  <si>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</si>
  <si>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</si>
  <si>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</si>
  <si>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</si>
  <si>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</si>
  <si>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</si>
  <si>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</si>
  <si>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</si>
  <si>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</si>
  <si>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</si>
  <si>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</si>
  <si>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</si>
  <si>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</si>
  <si>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</si>
  <si>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</si>
  <si>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</si>
  <si>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</si>
  <si>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</si>
  <si>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</si>
  <si>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</si>
  <si>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</si>
  <si>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</si>
  <si>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</si>
  <si>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</si>
  <si>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</si>
  <si>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</si>
  <si>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</si>
  <si>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</si>
  <si>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</si>
  <si>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</si>
  <si>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</si>
  <si>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</si>
  <si>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</si>
  <si>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</si>
  <si>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</si>
  <si>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</si>
  <si>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</si>
  <si>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</si>
  <si>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</si>
  <si>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</si>
  <si>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</si>
  <si>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</si>
  <si>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</si>
  <si>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</si>
  <si>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</si>
  <si>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</si>
  <si>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</si>
  <si>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</si>
  <si>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</si>
  <si>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</si>
  <si>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</si>
  <si>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</si>
  <si>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</si>
  <si>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</si>
  <si>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</si>
  <si>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</si>
  <si>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</si>
  <si>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</si>
  <si>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</si>
  <si>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</si>
  <si>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</si>
  <si>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</si>
  <si>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</si>
  <si>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</si>
  <si>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</si>
  <si>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</si>
  <si>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</si>
  <si>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</si>
  <si>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</si>
  <si>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</si>
  <si>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</si>
  <si>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</si>
  <si>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</si>
  <si>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</si>
  <si>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</si>
  <si>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</si>
  <si>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</si>
  <si>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</si>
  <si>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</si>
  <si>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</si>
  <si>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</si>
  <si>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</si>
  <si>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</si>
  <si>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</si>
  <si>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</si>
  <si>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</si>
  <si>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</si>
  <si>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</si>
  <si>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</si>
  <si>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</si>
  <si>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</si>
  <si>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</si>
  <si>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</si>
  <si>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</si>
  <si>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</si>
  <si>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</si>
  <si>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</si>
  <si>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</si>
  <si>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</si>
  <si>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</si>
  <si>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</si>
  <si>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</si>
  <si>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</si>
  <si>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</si>
  <si>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</si>
  <si>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</si>
  <si>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</si>
  <si>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</si>
  <si>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</si>
  <si>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</si>
  <si>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</si>
  <si>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</si>
  <si>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</si>
  <si>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</si>
  <si>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</si>
  <si>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</si>
  <si>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</si>
  <si>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</si>
  <si>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</si>
  <si>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</si>
  <si>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</si>
  <si>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</si>
  <si>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</si>
  <si>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</si>
  <si>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</si>
  <si>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</si>
  <si>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</si>
  <si>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</si>
  <si>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</si>
  <si>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</si>
  <si>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</si>
  <si>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</si>
  <si>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</si>
  <si>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</si>
  <si>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</si>
  <si>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</si>
  <si>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</si>
  <si>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</si>
  <si>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</si>
  <si>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</si>
  <si>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</si>
  <si>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</si>
  <si>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</si>
  <si>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</si>
  <si>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</si>
  <si>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</si>
  <si>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</si>
  <si>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</si>
  <si>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</si>
  <si>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</si>
  <si>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</si>
  <si>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</si>
  <si>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</si>
  <si>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</si>
  <si>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</si>
  <si>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</si>
  <si>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</si>
  <si>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</si>
  <si>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</si>
  <si>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</si>
  <si>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</si>
  <si>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</si>
  <si>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</si>
  <si>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</si>
  <si>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</si>
  <si>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</si>
  <si>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</si>
  <si>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</si>
  <si>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</si>
  <si>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</si>
  <si>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</si>
  <si>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</si>
  <si>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</si>
  <si>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</si>
  <si>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</si>
  <si>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</si>
  <si>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</si>
  <si>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</si>
  <si>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</si>
  <si>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</si>
  <si>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</si>
  <si>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</si>
  <si>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</si>
  <si>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</si>
  <si>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</si>
  <si>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</si>
  <si>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</si>
  <si>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</si>
  <si>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</si>
  <si>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</si>
  <si>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</si>
  <si>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</si>
  <si>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</si>
  <si>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</si>
  <si>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</si>
  <si>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</si>
  <si>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</si>
  <si>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</si>
  <si>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</si>
  <si>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</si>
  <si>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</si>
  <si>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</si>
  <si>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</si>
  <si>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</si>
  <si>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</si>
  <si>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</si>
  <si>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</si>
  <si>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</si>
  <si>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</si>
  <si>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</si>
  <si>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</si>
  <si>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</si>
  <si>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</si>
  <si>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</si>
  <si>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</si>
  <si>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</si>
  <si>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</si>
  <si>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</si>
  <si>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</si>
  <si>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</si>
  <si>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</si>
  <si>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</si>
  <si>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</si>
  <si>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</si>
  <si>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</si>
  <si>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</si>
  <si>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</si>
  <si>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</si>
  <si>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</si>
  <si>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</si>
  <si>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</si>
  <si>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</si>
  <si>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</si>
  <si>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</si>
  <si>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</si>
  <si>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</si>
  <si>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</si>
  <si>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</si>
  <si>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</si>
  <si>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</si>
  <si>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</si>
  <si>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</si>
  <si>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</si>
  <si>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</si>
  <si>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</si>
  <si>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</si>
  <si>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</si>
  <si>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</si>
  <si>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</si>
  <si>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</si>
  <si>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</si>
  <si>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</si>
  <si>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</si>
  <si>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</si>
  <si>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</si>
  <si>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</si>
  <si>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</si>
  <si>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</si>
  <si>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</si>
  <si>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</si>
  <si>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</si>
  <si>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</si>
  <si>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</si>
  <si>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</si>
  <si>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</si>
  <si>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</si>
  <si>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</si>
  <si>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</si>
  <si>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</si>
  <si>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</si>
  <si>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</si>
  <si>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</si>
  <si>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</si>
  <si>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</si>
  <si>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</si>
  <si>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</si>
  <si>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</si>
  <si>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</si>
  <si>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</si>
  <si>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</si>
  <si>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</si>
  <si>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</si>
  <si>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</si>
  <si>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</si>
  <si>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</si>
  <si>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</si>
  <si>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</si>
  <si>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</si>
  <si>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</si>
  <si>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</si>
  <si>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</si>
  <si>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</si>
  <si>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</si>
  <si>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</si>
  <si>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</si>
  <si>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</si>
  <si>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</si>
  <si>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</si>
  <si>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</si>
  <si>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</si>
  <si>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</si>
  <si>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</si>
  <si>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</si>
  <si>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</si>
  <si>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</si>
  <si>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</si>
  <si>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</si>
  <si>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</si>
  <si>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</si>
  <si>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</si>
  <si>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</si>
  <si>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</si>
  <si>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</si>
  <si>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</si>
  <si>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</si>
  <si>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</si>
  <si>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</si>
  <si>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</si>
  <si>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</si>
  <si>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</si>
  <si>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</si>
  <si>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</si>
  <si>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</si>
  <si>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</si>
  <si>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</si>
  <si>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</si>
  <si>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</si>
  <si>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</si>
  <si>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</si>
  <si>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</si>
  <si>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</si>
  <si>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</si>
  <si>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</si>
  <si>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</si>
  <si>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</si>
  <si>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</si>
  <si>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</si>
  <si>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</si>
  <si>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</si>
  <si>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</si>
  <si>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</si>
  <si>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</si>
  <si>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</si>
  <si>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</si>
  <si>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</si>
  <si>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</si>
  <si>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</si>
  <si>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</si>
  <si>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</si>
  <si>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</si>
  <si>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</si>
  <si>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</si>
  <si>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</si>
  <si>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</si>
  <si>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</si>
  <si>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</si>
  <si>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</si>
  <si>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</si>
  <si>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</si>
  <si>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</si>
  <si>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</si>
  <si>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</si>
  <si>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</si>
  <si>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</si>
  <si>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</si>
  <si>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</si>
  <si>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</si>
  <si>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</si>
  <si>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</si>
  <si>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</si>
  <si>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</si>
  <si>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</si>
  <si>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</si>
  <si>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</si>
  <si>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</si>
  <si>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</si>
  <si>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</si>
  <si>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</si>
  <si>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</si>
  <si>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</si>
  <si>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</si>
  <si>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</si>
  <si>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</si>
  <si>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</si>
  <si>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</si>
  <si>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</si>
  <si>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</si>
  <si>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</si>
  <si>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</si>
  <si>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</si>
  <si>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</si>
  <si>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</si>
  <si>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</si>
  <si>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</si>
  <si>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</si>
  <si>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</si>
  <si>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</si>
  <si>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</si>
  <si>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</si>
  <si>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</si>
  <si>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</si>
  <si>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</si>
  <si>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</si>
  <si>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</si>
  <si>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</si>
  <si>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</si>
  <si>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</si>
  <si>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</si>
  <si>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</si>
  <si>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</si>
  <si>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</si>
  <si>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</si>
  <si>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</si>
  <si>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</si>
  <si>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</si>
  <si>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</si>
  <si>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</si>
  <si>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</si>
  <si>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</si>
  <si>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</si>
  <si>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</si>
  <si>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</si>
  <si>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</si>
  <si>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</si>
  <si>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</si>
  <si>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</si>
  <si>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</si>
  <si>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</si>
  <si>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</si>
  <si>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</si>
  <si>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</si>
  <si>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</si>
  <si>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</si>
  <si>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</si>
  <si>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</si>
  <si>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</si>
  <si>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</si>
  <si>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</si>
  <si>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</si>
  <si>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</si>
  <si>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</si>
  <si>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</si>
  <si>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</si>
  <si>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</si>
  <si>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</si>
  <si>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</si>
  <si>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</si>
  <si>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</si>
  <si>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</si>
  <si>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</si>
  <si>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</si>
  <si>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</si>
  <si>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</si>
  <si>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</si>
  <si>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</si>
  <si>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</si>
  <si>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</si>
  <si>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</si>
  <si>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</si>
  <si>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</si>
  <si>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</si>
  <si>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</si>
  <si>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</si>
  <si>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</si>
  <si>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</si>
  <si>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</si>
  <si>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</si>
  <si>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</si>
  <si>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</si>
  <si>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</si>
  <si>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</si>
  <si>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</si>
  <si>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</si>
  <si>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</si>
  <si>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</si>
  <si>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</si>
  <si>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</si>
  <si>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</si>
  <si>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</si>
  <si>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</si>
  <si>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</si>
  <si>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</si>
  <si>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</si>
  <si>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</si>
  <si>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</si>
  <si>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</si>
  <si>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</si>
  <si>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</si>
  <si>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</si>
  <si>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</si>
  <si>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</si>
  <si>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</si>
  <si>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</si>
  <si>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</si>
  <si>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</si>
  <si>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</si>
  <si>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</si>
  <si>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</si>
  <si>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</si>
  <si>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</si>
  <si>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</si>
  <si>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</si>
  <si>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</si>
  <si>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</si>
  <si>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</si>
  <si>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</si>
  <si>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</si>
  <si>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</si>
  <si>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</si>
  <si>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</si>
  <si>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</si>
  <si>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</si>
  <si>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</si>
  <si>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</si>
  <si>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</si>
  <si>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</si>
  <si>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</si>
  <si>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</si>
  <si>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</si>
  <si>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</si>
  <si>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</si>
  <si>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</si>
  <si>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</si>
  <si>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</si>
  <si>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</si>
  <si>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</si>
  <si>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</si>
  <si>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</si>
  <si>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</si>
  <si>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</si>
  <si>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</si>
  <si>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</si>
  <si>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</si>
  <si>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</si>
  <si>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</si>
  <si>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</si>
  <si>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</si>
  <si>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</si>
  <si>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</si>
  <si>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</si>
  <si>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</si>
  <si>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</si>
  <si>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</si>
  <si>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</si>
  <si>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</si>
  <si>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</si>
  <si>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</si>
  <si>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</si>
  <si>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</si>
  <si>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</si>
  <si>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</si>
  <si>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</si>
  <si>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</si>
  <si>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</si>
  <si>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</si>
  <si>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</si>
  <si>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</si>
  <si>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</si>
  <si>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</si>
  <si>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</si>
  <si>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</si>
  <si>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</si>
  <si>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</si>
  <si>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</si>
  <si>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</si>
  <si>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</si>
  <si>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</si>
  <si>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</si>
  <si>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</si>
  <si>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</si>
  <si>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</si>
  <si>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</si>
  <si>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</si>
  <si>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</si>
  <si>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</si>
  <si>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</si>
  <si>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</si>
  <si>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</si>
  <si>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</si>
  <si>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</si>
  <si>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</si>
  <si>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</si>
  <si>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</si>
  <si>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</si>
  <si>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</si>
  <si>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</si>
  <si>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</si>
  <si>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</si>
  <si>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</si>
  <si>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</si>
  <si>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</si>
  <si>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</si>
  <si>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</si>
  <si>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</si>
  <si>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</si>
  <si>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</si>
  <si>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</si>
  <si>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</si>
  <si>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</si>
  <si>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</si>
  <si>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</si>
  <si>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</si>
  <si>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</si>
  <si>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</si>
  <si>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</si>
  <si>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</si>
  <si>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</si>
  <si>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</si>
  <si>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</si>
  <si>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</si>
  <si>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</si>
  <si>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</si>
  <si>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</si>
  <si>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</si>
  <si>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</si>
  <si>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</si>
  <si>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</si>
  <si>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</si>
  <si>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</si>
  <si>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</si>
  <si>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</si>
  <si>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</si>
  <si>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</si>
  <si>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</si>
  <si>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</si>
  <si>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</si>
  <si>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</si>
  <si>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</si>
  <si>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</si>
  <si>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</si>
  <si>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</si>
  <si>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</si>
  <si>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</si>
  <si>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</si>
  <si>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</si>
  <si>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</si>
  <si>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</si>
  <si>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</si>
  <si>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</si>
  <si>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</si>
  <si>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</si>
  <si>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</si>
  <si>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</si>
  <si>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</si>
  <si>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</si>
  <si>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</si>
  <si>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</si>
  <si>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</si>
  <si>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</si>
  <si>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</si>
  <si>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</si>
  <si>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</si>
  <si>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</si>
  <si>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</si>
  <si>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</si>
  <si>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</si>
  <si>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</si>
  <si>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</si>
  <si>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</si>
  <si>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</si>
  <si>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</si>
  <si>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</si>
  <si>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</si>
  <si>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</si>
  <si>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</si>
  <si>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</si>
  <si>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</si>
  <si>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</si>
  <si>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</si>
  <si>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</si>
  <si>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</si>
  <si>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</si>
  <si>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</si>
  <si>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</si>
  <si>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</si>
  <si>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</si>
  <si>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</si>
  <si>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</si>
  <si>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</si>
  <si>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</si>
  <si>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</si>
  <si>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</si>
  <si>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</si>
  <si>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</si>
  <si>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</si>
  <si>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</si>
  <si>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</si>
  <si>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</si>
  <si>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</si>
  <si>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</si>
  <si>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</si>
  <si>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</si>
  <si>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</si>
  <si>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</si>
  <si>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</si>
  <si>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</si>
  <si>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</si>
  <si>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</si>
  <si>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</si>
  <si>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</si>
  <si>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</si>
  <si>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</si>
  <si>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</si>
  <si>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</si>
  <si>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</si>
  <si>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</si>
  <si>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</si>
  <si>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</si>
  <si>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</si>
  <si>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</si>
  <si>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</si>
  <si>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</si>
  <si>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</si>
  <si>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</si>
  <si>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</si>
  <si>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</si>
  <si>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</si>
  <si>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</si>
  <si>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</si>
  <si>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</si>
  <si>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</si>
  <si>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</si>
  <si>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</si>
  <si>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</si>
  <si>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</si>
  <si>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</si>
  <si>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</si>
  <si>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</si>
  <si>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</si>
  <si>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</si>
  <si>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</si>
  <si>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</si>
  <si>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</si>
  <si>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</si>
  <si>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</si>
  <si>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</si>
  <si>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</si>
  <si>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</si>
  <si>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</si>
  <si>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</si>
  <si>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</si>
  <si>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</si>
  <si>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</si>
  <si>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</si>
  <si>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</si>
  <si>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</si>
  <si>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</si>
  <si>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</si>
  <si>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</si>
  <si>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</si>
  <si>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</si>
  <si>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</si>
  <si>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</si>
  <si>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</si>
  <si>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</si>
  <si>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</si>
  <si>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</si>
  <si>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</si>
  <si>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</si>
  <si>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</si>
  <si>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</si>
  <si>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</si>
  <si>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</si>
  <si>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</si>
  <si>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</si>
  <si>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</si>
  <si>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</si>
  <si>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</si>
  <si>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</si>
  <si>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</si>
  <si>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</si>
  <si>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</si>
  <si>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</si>
  <si>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</si>
  <si>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</si>
  <si>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</si>
  <si>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</si>
  <si>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</si>
  <si>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</si>
  <si>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</si>
  <si>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</si>
  <si>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</si>
  <si>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</si>
  <si>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</si>
  <si>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</si>
  <si>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</si>
  <si>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</si>
  <si>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</si>
  <si>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</si>
  <si>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</si>
  <si>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</si>
  <si>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</si>
  <si>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</si>
  <si>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</si>
  <si>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</si>
  <si>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</si>
  <si>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</si>
  <si>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</si>
  <si>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</si>
  <si>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</si>
  <si>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</si>
  <si>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</si>
  <si>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</si>
  <si>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</si>
  <si>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</si>
  <si>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</si>
  <si>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</si>
  <si>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</si>
  <si>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</si>
  <si>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</si>
  <si>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</si>
  <si>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</si>
  <si>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</si>
  <si>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</si>
  <si>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</si>
  <si>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</si>
  <si>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</si>
  <si>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</si>
  <si>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</si>
  <si>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</si>
  <si>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</si>
  <si>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</si>
  <si>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</si>
  <si>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</si>
  <si>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</si>
  <si>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</si>
  <si>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</si>
  <si>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</si>
  <si>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</si>
  <si>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</si>
  <si>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</si>
  <si>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</si>
  <si>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</si>
  <si>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</si>
  <si>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</si>
  <si>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</si>
  <si>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</si>
  <si>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</si>
  <si>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</si>
  <si>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</si>
  <si>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</si>
  <si>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</si>
  <si>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</si>
  <si>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</si>
  <si>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</si>
  <si>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</si>
  <si>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</si>
  <si>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</si>
  <si>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</si>
  <si>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</si>
  <si>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</si>
  <si>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</si>
  <si>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</si>
  <si>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</si>
  <si>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</si>
  <si>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</si>
  <si>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</si>
  <si>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</si>
  <si>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</si>
  <si>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</si>
  <si>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</si>
  <si>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</si>
  <si>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</si>
  <si>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</si>
  <si>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</si>
  <si>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</si>
  <si>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</si>
  <si>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</si>
  <si>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</si>
  <si>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</si>
  <si>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</si>
  <si>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</si>
  <si>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</si>
  <si>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</si>
  <si>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</si>
  <si>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</si>
  <si>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</si>
  <si>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</si>
  <si>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</si>
  <si>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</si>
  <si>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</si>
  <si>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</si>
  <si>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</si>
  <si>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</si>
  <si>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</si>
  <si>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</si>
  <si>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</si>
  <si>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</si>
  <si>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</si>
  <si>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</si>
  <si>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</si>
  <si>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</si>
  <si>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</si>
  <si>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</si>
  <si>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</si>
  <si>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</si>
  <si>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</si>
  <si>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</si>
  <si>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</si>
  <si>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</si>
  <si>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</si>
  <si>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</si>
  <si>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</si>
  <si>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</si>
  <si>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</si>
  <si>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</si>
  <si>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</si>
  <si>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</si>
  <si>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</si>
  <si>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</si>
  <si>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</si>
  <si>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</si>
  <si>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</si>
  <si>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</si>
  <si>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</si>
  <si>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</si>
  <si>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</si>
  <si>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</si>
  <si>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</si>
  <si>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</si>
  <si>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</si>
  <si>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</si>
  <si>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</si>
  <si>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</si>
  <si>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</si>
  <si>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</si>
  <si>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</si>
  <si>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</si>
  <si>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</si>
  <si>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</si>
  <si>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</si>
  <si>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</si>
  <si>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</si>
  <si>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</si>
  <si>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</si>
  <si>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</si>
  <si>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</si>
  <si>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</si>
  <si>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</si>
  <si>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</si>
  <si>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</si>
  <si>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</si>
  <si>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</si>
  <si>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</si>
  <si>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</si>
  <si>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</si>
  <si>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</si>
  <si>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</si>
  <si>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</si>
  <si>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</si>
  <si>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</si>
  <si>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</si>
  <si>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</si>
  <si>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</si>
  <si>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</si>
  <si>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</si>
  <si>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</si>
  <si>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</si>
  <si>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</si>
  <si>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</si>
  <si>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</si>
  <si>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</si>
  <si>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</si>
  <si>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</si>
  <si>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</si>
  <si>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</si>
  <si>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</si>
  <si>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</si>
  <si>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</si>
  <si>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</si>
  <si>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</si>
  <si>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</si>
  <si>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</si>
  <si>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</si>
  <si>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</si>
  <si>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</si>
  <si>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</si>
  <si>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</si>
  <si>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</si>
  <si>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</si>
  <si>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</si>
  <si>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</si>
  <si>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</si>
  <si>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</si>
  <si>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</si>
  <si>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</si>
  <si>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</si>
  <si>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</si>
  <si>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</si>
  <si>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</si>
  <si>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</si>
  <si>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</si>
  <si>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</si>
  <si>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</si>
  <si>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</si>
  <si>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</si>
  <si>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</si>
  <si>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</si>
  <si>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</si>
  <si>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</si>
  <si>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</si>
  <si>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</si>
  <si>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</si>
  <si>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</si>
  <si>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</si>
  <si>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</si>
  <si>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</si>
  <si>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</si>
  <si>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</si>
  <si>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</si>
  <si>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</si>
  <si>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</si>
  <si>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</si>
  <si>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</si>
  <si>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</si>
  <si>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</si>
  <si>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</si>
  <si>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</si>
  <si>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</si>
  <si>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</si>
  <si>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</si>
  <si>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</si>
  <si>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</si>
  <si>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</si>
  <si>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</si>
  <si>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</si>
  <si>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</si>
  <si>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</si>
  <si>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</si>
  <si>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</si>
  <si>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</si>
  <si>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</si>
  <si>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</si>
  <si>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</si>
  <si>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</si>
  <si>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</si>
  <si>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</si>
  <si>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</si>
  <si>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</si>
  <si>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</si>
  <si>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</si>
  <si>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</si>
  <si>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</si>
  <si>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</si>
  <si>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</si>
  <si>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</si>
  <si>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</si>
  <si>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</si>
  <si>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</si>
  <si>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</si>
  <si>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</si>
  <si>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</si>
  <si>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</si>
  <si>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</si>
  <si>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</si>
  <si>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</si>
  <si>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</si>
  <si>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</si>
  <si>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</si>
  <si>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</si>
  <si>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</si>
  <si>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</si>
  <si>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</si>
  <si>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</si>
  <si>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</si>
  <si>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</si>
  <si>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</si>
  <si>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</si>
  <si>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</si>
  <si>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</si>
  <si>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</si>
  <si>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</si>
  <si>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</si>
  <si>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</si>
  <si>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</si>
  <si>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</si>
  <si>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</si>
  <si>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</si>
  <si>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</si>
  <si>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</si>
  <si>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</si>
  <si>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</si>
  <si>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</si>
  <si>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</si>
  <si>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</si>
  <si>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</si>
  <si>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</si>
  <si>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</si>
  <si>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</si>
  <si>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</si>
  <si>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</si>
  <si>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</si>
  <si>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</si>
  <si>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</si>
  <si>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</si>
  <si>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</si>
  <si>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</si>
  <si>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</si>
  <si>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</si>
  <si>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</si>
  <si>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</si>
  <si>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</si>
  <si>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</si>
  <si>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</si>
  <si>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</si>
  <si>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</si>
  <si>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</si>
  <si>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</si>
  <si>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</si>
  <si>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</si>
  <si>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</si>
  <si>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</si>
  <si>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</si>
  <si>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</si>
  <si>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</si>
  <si>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</si>
  <si>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</si>
  <si>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</si>
  <si>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</si>
  <si>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</si>
  <si>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</si>
  <si>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</si>
  <si>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</si>
  <si>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</si>
  <si>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</si>
  <si>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</si>
  <si>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</si>
  <si>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</si>
  <si>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</si>
  <si>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</si>
  <si>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</si>
  <si>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</si>
  <si>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</si>
  <si>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</si>
  <si>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</si>
  <si>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</si>
  <si>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</si>
  <si>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</si>
  <si>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</si>
  <si>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</si>
  <si>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</si>
  <si>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</si>
  <si>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</si>
  <si>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</si>
  <si>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</si>
  <si>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</si>
  <si>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</si>
  <si>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</si>
  <si>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</si>
  <si>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</si>
  <si>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</si>
  <si>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</si>
  <si>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</si>
  <si>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</si>
  <si>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</si>
  <si>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</si>
  <si>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</si>
  <si>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</si>
  <si>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</si>
  <si>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</si>
  <si>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</si>
  <si>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</si>
  <si>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</si>
  <si>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</si>
  <si>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</si>
  <si>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</si>
  <si>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</si>
  <si>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</si>
  <si>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</si>
  <si>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</si>
  <si>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</si>
  <si>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</si>
  <si>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</si>
  <si>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</si>
  <si>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</si>
  <si>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</si>
  <si>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</si>
  <si>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</si>
  <si>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</si>
  <si>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</si>
  <si>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</si>
  <si>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</si>
  <si>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</si>
  <si>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</si>
  <si>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</si>
  <si>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</si>
  <si>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</si>
  <si>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</si>
  <si>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</si>
  <si>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</si>
  <si>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</si>
  <si>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</si>
  <si>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</si>
  <si>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</si>
  <si>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</si>
  <si>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</si>
  <si>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</si>
  <si>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</si>
  <si>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</si>
  <si>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</si>
  <si>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</si>
  <si>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</si>
  <si>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</si>
  <si>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</si>
  <si>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</si>
  <si>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</si>
  <si>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</si>
  <si>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</si>
  <si>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</si>
  <si>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</si>
  <si>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</si>
  <si>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</si>
  <si>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</si>
  <si>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</si>
  <si>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</si>
  <si>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</si>
  <si>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</si>
  <si>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</si>
  <si>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</si>
  <si>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</si>
  <si>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</si>
  <si>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</si>
  <si>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</si>
  <si>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</si>
  <si>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</si>
  <si>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</si>
  <si>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</si>
  <si>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</si>
  <si>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</si>
  <si>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</si>
  <si>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</si>
  <si>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</si>
  <si>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</si>
  <si>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</si>
  <si>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</si>
  <si>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</si>
  <si>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</si>
  <si>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</si>
  <si>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</si>
  <si>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</si>
  <si>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</si>
  <si>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</si>
  <si>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</si>
  <si>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</si>
  <si>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</si>
  <si>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</si>
  <si>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</si>
  <si>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</si>
  <si>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</si>
  <si>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</si>
  <si>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</si>
  <si>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</si>
  <si>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</si>
  <si>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</si>
  <si>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</si>
  <si>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</si>
  <si>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</si>
  <si>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</si>
  <si>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</si>
  <si>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</si>
  <si>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</si>
  <si>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</si>
  <si>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</si>
  <si>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</si>
  <si>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</si>
  <si>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</si>
  <si>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</si>
  <si>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</si>
  <si>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</si>
  <si>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</si>
  <si>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</si>
  <si>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</si>
  <si>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</si>
  <si>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</si>
  <si>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</si>
  <si>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</si>
  <si>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</si>
  <si>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</si>
  <si>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</si>
  <si>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</si>
  <si>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</si>
  <si>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</si>
  <si>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</si>
  <si>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</si>
  <si>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</si>
  <si>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</si>
  <si>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</si>
  <si>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</si>
  <si>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</si>
  <si>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</si>
  <si>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</si>
  <si>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</si>
  <si>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</si>
  <si>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</si>
  <si>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</si>
  <si>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</si>
  <si>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</si>
  <si>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</si>
  <si>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</si>
  <si>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</si>
  <si>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</si>
  <si>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</si>
  <si>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</si>
  <si>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</si>
  <si>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</si>
  <si>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</si>
  <si>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</si>
  <si>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</si>
  <si>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</si>
  <si>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</si>
  <si>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</si>
  <si>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</si>
  <si>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</si>
  <si>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</si>
  <si>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</si>
  <si>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</si>
  <si>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</si>
  <si>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</si>
  <si>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</si>
  <si>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</si>
  <si>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</si>
  <si>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</si>
  <si>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</si>
  <si>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</si>
  <si>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</si>
  <si>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</si>
  <si>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</si>
  <si>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</si>
  <si>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</si>
  <si>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</si>
  <si>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</si>
  <si>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</si>
  <si>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</si>
  <si>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</si>
  <si>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</si>
  <si>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</si>
  <si>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</si>
  <si>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</si>
  <si>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</si>
  <si>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</si>
  <si>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</si>
  <si>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</si>
  <si>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</si>
  <si>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</si>
  <si>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</si>
  <si>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</si>
  <si>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</si>
  <si>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</si>
  <si>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</si>
  <si>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</si>
  <si>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</si>
  <si>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</si>
  <si>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</si>
  <si>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</si>
  <si>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</si>
  <si>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</si>
  <si>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</si>
  <si>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</si>
  <si>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</si>
  <si>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</si>
  <si>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</si>
  <si>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</si>
  <si>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</si>
  <si>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</si>
  <si>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</si>
  <si>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</si>
  <si>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</si>
  <si>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</si>
  <si>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</si>
  <si>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</si>
  <si>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</si>
  <si>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</si>
  <si>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</si>
  <si>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</si>
  <si>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</si>
  <si>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</si>
  <si>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</si>
  <si>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</si>
  <si>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</si>
  <si>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</si>
  <si>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</si>
  <si>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</si>
  <si>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</si>
  <si>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</si>
  <si>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</si>
  <si>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</si>
  <si>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</si>
  <si>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</si>
  <si>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</si>
  <si>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</si>
  <si>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</si>
  <si>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</si>
  <si>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</si>
  <si>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</si>
  <si>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</si>
  <si>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</si>
  <si>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</si>
  <si>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</si>
  <si>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</si>
  <si>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</si>
  <si>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</si>
  <si>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</si>
  <si>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</si>
  <si>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</si>
  <si>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</si>
  <si>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</si>
  <si>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</si>
  <si>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</si>
  <si>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</si>
  <si>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</si>
  <si>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</si>
  <si>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</si>
  <si>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</si>
  <si>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</si>
  <si>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</si>
  <si>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</si>
  <si>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</si>
  <si>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</si>
  <si>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</si>
  <si>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</si>
  <si>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</si>
  <si>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</si>
  <si>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</si>
  <si>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</si>
  <si>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</si>
  <si>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</si>
  <si>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</si>
  <si>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</si>
  <si>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</si>
  <si>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</si>
  <si>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</si>
  <si>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</si>
  <si>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</si>
  <si>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</si>
  <si>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</si>
  <si>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</si>
  <si>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</si>
  <si>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</si>
  <si>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</si>
  <si>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</si>
  <si>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</si>
  <si>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</si>
  <si>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</si>
  <si>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</si>
  <si>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</si>
  <si>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</si>
  <si>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</si>
  <si>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</si>
  <si>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</si>
  <si>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</si>
  <si>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</si>
  <si>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</si>
  <si>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</si>
  <si>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</si>
  <si>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</si>
  <si>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</si>
  <si>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</si>
  <si>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</si>
  <si>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</si>
  <si>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</si>
  <si>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</si>
  <si>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</si>
  <si>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</si>
  <si>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</si>
  <si>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</si>
  <si>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</si>
  <si>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</si>
  <si>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</si>
  <si>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</si>
  <si>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</si>
  <si>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</si>
  <si>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</si>
  <si>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</si>
  <si>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</si>
  <si>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</si>
  <si>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</si>
  <si>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</si>
  <si>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</si>
  <si>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</si>
  <si>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</si>
  <si>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</si>
  <si>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</si>
  <si>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</si>
  <si>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</si>
  <si>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</si>
  <si>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</si>
  <si>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</si>
  <si>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</si>
  <si>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</si>
  <si>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</si>
  <si>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</si>
  <si>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</si>
  <si>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</si>
  <si>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</si>
  <si>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</si>
  <si>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</si>
  <si>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</si>
  <si>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</si>
  <si>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</si>
  <si>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</si>
  <si>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</si>
  <si>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</si>
  <si>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</si>
  <si>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</si>
  <si>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</si>
  <si>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</si>
  <si>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</si>
  <si>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</si>
  <si>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</si>
  <si>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</si>
  <si>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</si>
  <si>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</si>
  <si>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</si>
  <si>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</si>
  <si>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</si>
  <si>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</si>
  <si>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</si>
  <si>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</si>
  <si>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</si>
  <si>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</si>
  <si>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</si>
  <si>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</si>
  <si>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</si>
  <si>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</si>
  <si>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</si>
  <si>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</si>
  <si>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</si>
  <si>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</si>
  <si>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</si>
  <si>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</si>
  <si>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</si>
  <si>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</si>
  <si>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</si>
  <si>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</si>
  <si>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</si>
  <si>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</si>
  <si>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</si>
  <si>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</si>
  <si>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</si>
  <si>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</si>
  <si>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</si>
  <si>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</si>
  <si>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</si>
  <si>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</si>
  <si>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</si>
  <si>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</si>
  <si>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</si>
  <si>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</si>
  <si>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</si>
  <si>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</si>
  <si>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</si>
  <si>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</si>
  <si>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</si>
  <si>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</si>
  <si>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</si>
  <si>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</si>
  <si>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</si>
  <si>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</si>
  <si>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</si>
  <si>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</si>
  <si>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</si>
  <si>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</si>
  <si>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</si>
  <si>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</si>
  <si>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</si>
  <si>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</si>
  <si>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</si>
  <si>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</si>
  <si>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</si>
  <si>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</si>
  <si>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</si>
  <si>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</si>
  <si>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</si>
  <si>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</si>
  <si>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</si>
  <si>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</si>
  <si>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</si>
  <si>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</si>
  <si>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</si>
  <si>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</si>
  <si>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</si>
  <si>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</si>
  <si>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</si>
  <si>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</si>
  <si>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</si>
  <si>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</si>
  <si>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</si>
  <si>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</si>
  <si>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</si>
  <si>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</si>
  <si>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</si>
  <si>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</si>
  <si>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</si>
  <si>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</si>
  <si>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</si>
  <si>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 xml:space="preserve">1.támogatás
2.Ptk.
3. Írásbeli </t>
  </si>
  <si>
    <t xml:space="preserve">MS COMFORT KFT. </t>
  </si>
  <si>
    <t xml:space="preserve">KREAT TEAM ÉPÍTŐ KFT. </t>
  </si>
  <si>
    <t xml:space="preserve">FOUR ROAD KFT. </t>
  </si>
  <si>
    <t xml:space="preserve">1.szereződés
2.
2007. évi CXXIII. törvény
a kisajátításról 
3.írásbeli
</t>
  </si>
  <si>
    <t xml:space="preserve">TÓTH JÁNOSNÉ </t>
  </si>
  <si>
    <t xml:space="preserve">1.szereződés
2.
2007. évi CXXIII. törvény
a kisajátításról 
3.írásbeli
</t>
  </si>
  <si>
    <t xml:space="preserve">MORAUSZKI VALÉRIA </t>
  </si>
  <si>
    <t>DR. ANDREJKOVICS ISTVÁN</t>
  </si>
  <si>
    <t>KÖVES RENÁTA</t>
  </si>
  <si>
    <t>PROKOB IMRE</t>
  </si>
  <si>
    <t xml:space="preserve">MÉSZÁROS ÁDÁM LÁSZLÓ </t>
  </si>
  <si>
    <t xml:space="preserve">SZOKOL ISTVÁNNÉ </t>
  </si>
  <si>
    <t xml:space="preserve">BIHARI ILONA </t>
  </si>
  <si>
    <t xml:space="preserve">KOVÁCS GYÖRGY </t>
  </si>
  <si>
    <t xml:space="preserve">DR. CSIKY NÁNDOR </t>
  </si>
  <si>
    <t xml:space="preserve">NYÍR-SOLAR KFT. </t>
  </si>
  <si>
    <t>KÖBLI NAGY ESZTER</t>
  </si>
  <si>
    <t>DR. KASSAINÉ ZSÍROS ZSUZSANNA</t>
  </si>
  <si>
    <t xml:space="preserve">DR. KASSAI JÓZSEF GÁBOR </t>
  </si>
  <si>
    <t xml:space="preserve">VEZSE MÁTÉ </t>
  </si>
  <si>
    <t>BOCZÁKNÉ RADVÁNSZKI ERZSÉBET</t>
  </si>
  <si>
    <t xml:space="preserve">BEKŐ ZSOLT </t>
  </si>
  <si>
    <t>MARSAY LÁSZLÓ MIKLÓS</t>
  </si>
  <si>
    <t xml:space="preserve">RÉTI-BARTÁH KATALIN </t>
  </si>
  <si>
    <t xml:space="preserve">RÁCZ ZSOLT </t>
  </si>
  <si>
    <t xml:space="preserve">TAKÁCSNÉ JUHÁSZ ENIKŐ </t>
  </si>
  <si>
    <t>BALLA GYÖRGY</t>
  </si>
  <si>
    <t>TAKÁCS ZOLTÁN</t>
  </si>
  <si>
    <t xml:space="preserve">PERECSI MARGIT MELINDA </t>
  </si>
  <si>
    <t xml:space="preserve">BAKÓ ZOLTÁN </t>
  </si>
  <si>
    <t xml:space="preserve">BAU TEAM KFT. </t>
  </si>
  <si>
    <t xml:space="preserve">ARANYOS ZOLTÁNNÉ </t>
  </si>
  <si>
    <t xml:space="preserve">CSEH GERGŐ ZOLTÁN </t>
  </si>
  <si>
    <t xml:space="preserve">LAKSZÖV </t>
  </si>
  <si>
    <t xml:space="preserve">ROHÁLY ILONA </t>
  </si>
  <si>
    <t xml:space="preserve">TENKÉNÉ BODNÁR IRÉN </t>
  </si>
  <si>
    <t xml:space="preserve">MIHÁLYI GYÖRGY </t>
  </si>
  <si>
    <t>KOVÁCS JÓZSEF ERIK</t>
  </si>
  <si>
    <t xml:space="preserve">SZABÓ TAMÁS </t>
  </si>
  <si>
    <t xml:space="preserve">TÓTH ANDOR </t>
  </si>
  <si>
    <t>FODOR TAMÁS</t>
  </si>
  <si>
    <t xml:space="preserve">MOHÁCSIK ATTILÁNÉ </t>
  </si>
  <si>
    <t xml:space="preserve">CZOMBA CSABA </t>
  </si>
  <si>
    <t xml:space="preserve">PAPP ISTVÁNNÉ </t>
  </si>
  <si>
    <t>CSORDÁSNÉ ERDŐSI JUDI T</t>
  </si>
  <si>
    <t xml:space="preserve">DR. BODNÁR GYÖRGYI ENIKŐ </t>
  </si>
  <si>
    <t xml:space="preserve">SZANISZLÓ IMRÉNÉ </t>
  </si>
  <si>
    <t>SZOBOSZLAI JÁNOS JÓZSEF</t>
  </si>
  <si>
    <t xml:space="preserve">DR.FERECNZ GABRILLA </t>
  </si>
  <si>
    <t xml:space="preserve">BALÁZS LÁSZLÓ ATTILA </t>
  </si>
  <si>
    <t xml:space="preserve">BODROGI IMRE TIBOR </t>
  </si>
  <si>
    <t xml:space="preserve">SOMLYAI GYÖNGYI </t>
  </si>
  <si>
    <t xml:space="preserve">GAÁLNÉ KLÉNAI LAURA </t>
  </si>
  <si>
    <t xml:space="preserve">HALASCSÁK ROLAND </t>
  </si>
  <si>
    <t xml:space="preserve">HAJZER MENYHÉRT </t>
  </si>
  <si>
    <t>KOVÁCSNÉ NAGY TÜNDE</t>
  </si>
  <si>
    <t xml:space="preserve">ÉRSOK ANITA ANDREA </t>
  </si>
  <si>
    <t xml:space="preserve">VIDA KÁLMÁNNÉ </t>
  </si>
  <si>
    <t xml:space="preserve">NAGY GÁBOR </t>
  </si>
  <si>
    <t xml:space="preserve">SUGA JÁNOS </t>
  </si>
  <si>
    <t xml:space="preserve">FERKU BENCE PÉTER </t>
  </si>
  <si>
    <t xml:space="preserve">GÁVÁNÉ MOLNÁR ADRIENN </t>
  </si>
  <si>
    <t xml:space="preserve">PETROMÁN GYÖRGY </t>
  </si>
  <si>
    <t xml:space="preserve">RAPCSÁK SÁNDOR </t>
  </si>
  <si>
    <t xml:space="preserve">MOLNÁR GYÖREGY </t>
  </si>
  <si>
    <t xml:space="preserve">FRANK-SZILÁGYI BARBARA </t>
  </si>
  <si>
    <t xml:space="preserve">TESKI TIBOR FERENC </t>
  </si>
  <si>
    <t>MESTER TÍMEA ZSUZSANNA</t>
  </si>
  <si>
    <t xml:space="preserve">HALMI TAMÁS MIKLÓS </t>
  </si>
  <si>
    <t xml:space="preserve">BARTÓK LÁSZLÓ </t>
  </si>
  <si>
    <t xml:space="preserve">BODROGI TIBOR </t>
  </si>
  <si>
    <t xml:space="preserve">DR. KIS BALÁZS </t>
  </si>
  <si>
    <t xml:space="preserve">LŐRINCZ TAMÁS SÁNDOR </t>
  </si>
  <si>
    <t>JUHÁSZ FRUZSINA ESZTER</t>
  </si>
  <si>
    <t>POKARACZKI JÁNOS</t>
  </si>
  <si>
    <t>HOLHOS CSABÁNE</t>
  </si>
  <si>
    <t>KOVÁCS MIKLÓS</t>
  </si>
  <si>
    <t xml:space="preserve">POKRACZKI JÁNOSNÉ </t>
  </si>
  <si>
    <t xml:space="preserve">SNEIDER GABRIELLA </t>
  </si>
  <si>
    <t xml:space="preserve">FODOR CSABA </t>
  </si>
  <si>
    <t xml:space="preserve">FARKAS ERNŐ </t>
  </si>
  <si>
    <t xml:space="preserve">BALOGH ZOLTÁN LÁSZLÓ </t>
  </si>
  <si>
    <t xml:space="preserve">DR. FAZEKAS ILONA </t>
  </si>
  <si>
    <t>DR. SZALONTAINÉ NAGY ENIKŐ ANDREA</t>
  </si>
  <si>
    <t>1.szereződés
2.
2007. évi CXXIII. törvény
a kisajátításról 
3.írásbeli</t>
  </si>
  <si>
    <t xml:space="preserve">PAPP LÁSZLÓ ENDRE </t>
  </si>
  <si>
    <t>NAGY LÁSZLÓ</t>
  </si>
  <si>
    <t xml:space="preserve">KOVÁCS ÁGNES </t>
  </si>
  <si>
    <t xml:space="preserve">SÁGI TIBOR </t>
  </si>
  <si>
    <t>SZAKSZON IMRE</t>
  </si>
  <si>
    <t xml:space="preserve">NAGY KÁROLY </t>
  </si>
  <si>
    <t>MINCZÉR LÁSZLÓ FERENC</t>
  </si>
  <si>
    <t xml:space="preserve">HORVÁTHNÉ PINTÉR MÁRIA </t>
  </si>
  <si>
    <t xml:space="preserve">1. 1. Szerződés 
2. Magyarország helyi önkormányzatairól szóló 2011. CLXXXIX.törvény
3. Irásbeli </t>
  </si>
  <si>
    <t xml:space="preserve">VÁROS-KÉP NONPROFIT KFT. </t>
  </si>
  <si>
    <t>MÓRICZ ZSIGMOND SZÍNHÁZ NONPROFIT KFT</t>
  </si>
  <si>
    <t xml:space="preserve">NyirInfo Nonprofit Kft. </t>
  </si>
  <si>
    <t>Szabolcs-Szatmár-Bereg Megyei Temetkezési Kft.</t>
  </si>
  <si>
    <t>Sóstó-Gyógyfürdők Zrt</t>
  </si>
  <si>
    <t xml:space="preserve">Nysü Kft. </t>
  </si>
  <si>
    <t xml:space="preserve">Nyíregyházi Turisztikai Nonprofit Kft. </t>
  </si>
  <si>
    <t xml:space="preserve">Nyíregyházi Sportcentrum </t>
  </si>
  <si>
    <t xml:space="preserve">Nyirvv Nonprofit Kft. </t>
  </si>
  <si>
    <t xml:space="preserve">Nyíregyházi Ipari Park Nonprofit Kft. </t>
  </si>
  <si>
    <t>Nyíregyházi Állatpark Nonprofit Kft.</t>
  </si>
  <si>
    <t>NyirInfo Nonprofit Kft.</t>
  </si>
  <si>
    <t>4400 Nyh. Bujtos u. 66.</t>
  </si>
  <si>
    <t>117736154-2-15</t>
  </si>
  <si>
    <t xml:space="preserve">vállakozási szerződés </t>
  </si>
  <si>
    <t>44 Nyh. Kossuth tér 1. (Közterület-Felügyelet)</t>
  </si>
  <si>
    <t>4400 Nyh. Kossuth u. 27.</t>
  </si>
  <si>
    <t>27063811-2-15</t>
  </si>
  <si>
    <t xml:space="preserve">4400 Nyh. Árok u. 53. </t>
  </si>
  <si>
    <t>4400 Nyh.Kállói u. 123.</t>
  </si>
  <si>
    <t>22663131-2-15</t>
  </si>
  <si>
    <t>4400 Nyh Országzászló tér 1-2.</t>
  </si>
  <si>
    <t xml:space="preserve">KISAJÁTÍTÁST HELYETTESÍTŐ ADÁSLVÉTELI </t>
  </si>
  <si>
    <t xml:space="preserve">1390/2/G/14 </t>
  </si>
  <si>
    <t xml:space="preserve">3592 hrsz Nyíregyháza belterület </t>
  </si>
  <si>
    <t>1390/2/G/8</t>
  </si>
  <si>
    <t>1390/2/E/3</t>
  </si>
  <si>
    <t>1390/2/I/3</t>
  </si>
  <si>
    <t>1390/2/C/3</t>
  </si>
  <si>
    <t>1390/2/E/10</t>
  </si>
  <si>
    <t>1390/2/H/1</t>
  </si>
  <si>
    <t>1390/2/E/7</t>
  </si>
  <si>
    <t>4400 Nyh. Apáczai Csere János tér 1</t>
  </si>
  <si>
    <t>10406490-2-15</t>
  </si>
  <si>
    <t>1390/2/1/18</t>
  </si>
  <si>
    <t>1390/2/H/7</t>
  </si>
  <si>
    <t>1390/2/C/1</t>
  </si>
  <si>
    <t>1390/2/B/2</t>
  </si>
  <si>
    <t>1390/2/A/1</t>
  </si>
  <si>
    <t>1390/2/B/1</t>
  </si>
  <si>
    <t>1390/2/E/5</t>
  </si>
  <si>
    <t>1390/2/E/2</t>
  </si>
  <si>
    <t>1390/2/C/2</t>
  </si>
  <si>
    <t>1390/2/D/10</t>
  </si>
  <si>
    <t>1390/2/H/8</t>
  </si>
  <si>
    <t>1390/2/I/2</t>
  </si>
  <si>
    <t>1390/2/F/13</t>
  </si>
  <si>
    <t>1390/2/D/8</t>
  </si>
  <si>
    <t>1390/2/F/3</t>
  </si>
  <si>
    <t>4400 Nyh. Szarvas u. 17.</t>
  </si>
  <si>
    <t>10749517-2-15</t>
  </si>
  <si>
    <t>1390/2/I/15</t>
  </si>
  <si>
    <t>1390/2/I/14</t>
  </si>
  <si>
    <t>1390/2/H/6</t>
  </si>
  <si>
    <t>1390/2/C/7</t>
  </si>
  <si>
    <t>4400 Nyh. Víz u. 31.</t>
  </si>
  <si>
    <t>10092372-2-15</t>
  </si>
  <si>
    <t>1390/2/I/13</t>
  </si>
  <si>
    <t>1390/2/F/12</t>
  </si>
  <si>
    <t>1390/2/B/6</t>
  </si>
  <si>
    <t>1390/2/F/5</t>
  </si>
  <si>
    <t>1390/2/I/7</t>
  </si>
  <si>
    <t>1390/2/F/7</t>
  </si>
  <si>
    <t>1390/2/I/12</t>
  </si>
  <si>
    <t>1390/2/H/12</t>
  </si>
  <si>
    <t>1390/2/G/12</t>
  </si>
  <si>
    <t>1390/2/D/3</t>
  </si>
  <si>
    <t>1390/2/C/6</t>
  </si>
  <si>
    <t>1390/2/F/11</t>
  </si>
  <si>
    <t>1390/2/D/1</t>
  </si>
  <si>
    <t>1390/2/E/12</t>
  </si>
  <si>
    <t>1390/2/D/7</t>
  </si>
  <si>
    <t>1390/2/E/9</t>
  </si>
  <si>
    <t>1390/2/B/5</t>
  </si>
  <si>
    <t>1390/2/D/6</t>
  </si>
  <si>
    <t>1390/D/5</t>
  </si>
  <si>
    <t>1390/2/B/3</t>
  </si>
  <si>
    <t>1390/2/D/12</t>
  </si>
  <si>
    <t>1390/2/I/5</t>
  </si>
  <si>
    <t>1390/2/E/13</t>
  </si>
  <si>
    <t>1390/2/H/3</t>
  </si>
  <si>
    <t>1390/2/F/4</t>
  </si>
  <si>
    <t>1390/2/G/4</t>
  </si>
  <si>
    <t>1390/2/H/15</t>
  </si>
  <si>
    <t>1390/2/H/5</t>
  </si>
  <si>
    <t>1390/2/F/9</t>
  </si>
  <si>
    <t>1390/2/D/4</t>
  </si>
  <si>
    <t>1390/2/E/14</t>
  </si>
  <si>
    <t>1390/2/E/6</t>
  </si>
  <si>
    <t>1390/2/H/11</t>
  </si>
  <si>
    <t>1390/2/C/9</t>
  </si>
  <si>
    <t>1390/2/I/17</t>
  </si>
  <si>
    <t>1390/2/C/5</t>
  </si>
  <si>
    <t>1390/2/B/4</t>
  </si>
  <si>
    <t>1390/2/A/4</t>
  </si>
  <si>
    <t>1390/2/I/9</t>
  </si>
  <si>
    <t>1390/2/C/12</t>
  </si>
  <si>
    <t>1390/2/G/10</t>
  </si>
  <si>
    <t>1390/2/G/7</t>
  </si>
  <si>
    <t>1390/2/F/6</t>
  </si>
  <si>
    <t>1390/2/C/4</t>
  </si>
  <si>
    <t>1390/2/I/4</t>
  </si>
  <si>
    <t>1390/2/G/5</t>
  </si>
  <si>
    <t>1390/2/B/7</t>
  </si>
  <si>
    <t>1390/2/H/16</t>
  </si>
  <si>
    <t>1390/2/I/8</t>
  </si>
  <si>
    <t>1390/2/H/14</t>
  </si>
  <si>
    <t>1390/2//D/9</t>
  </si>
  <si>
    <t>1390/2/B/8</t>
  </si>
  <si>
    <t>1390/2/G/9</t>
  </si>
  <si>
    <t>1390/2/9/2</t>
  </si>
  <si>
    <t>1390/2/D/2</t>
  </si>
  <si>
    <t>1390/2/G/15</t>
  </si>
  <si>
    <t>KISAJÁTÍTÁST HELYETTESÍTŐ ADÁSVÉTELI</t>
  </si>
  <si>
    <t>1390/2/G/11</t>
  </si>
  <si>
    <t>1390/2/F/2</t>
  </si>
  <si>
    <t>1390/2/A/3</t>
  </si>
  <si>
    <t>1390/2/G/6</t>
  </si>
  <si>
    <t>1390/2/I/10</t>
  </si>
  <si>
    <t>1390/2/H/9</t>
  </si>
  <si>
    <t>4400 Nyh. Szabadság tér 9.</t>
  </si>
  <si>
    <t>18796647-2-15</t>
  </si>
  <si>
    <t>szolgáltatási szerződés (Nyíregyházi Tv)</t>
  </si>
  <si>
    <t xml:space="preserve">162.000.000 HUF / év </t>
  </si>
  <si>
    <t>4400 Nyh.Bessenyei tér 13.</t>
  </si>
  <si>
    <t>24341868-2-15</t>
  </si>
  <si>
    <t>támogatási megállapodás</t>
  </si>
  <si>
    <t>4400 Nyh.Bessenyei tér 13</t>
  </si>
  <si>
    <t>400.000.000 HUF /ÉV</t>
  </si>
  <si>
    <t>4400 Nyh. Kossuth tér 1.</t>
  </si>
  <si>
    <t>20977160-2-15</t>
  </si>
  <si>
    <t>szolgáltatási szerződés
(weboldalak üzemeltetése)</t>
  </si>
  <si>
    <t xml:space="preserve">határozatlan idejű szerződés
</t>
  </si>
  <si>
    <t xml:space="preserve">825.000 HUF/HÓ
</t>
  </si>
  <si>
    <t>4400 Nyh. Pazonyi tér 5.</t>
  </si>
  <si>
    <t>25551936-2-15</t>
  </si>
  <si>
    <t>megállapodás (2025. évi működési tám.)</t>
  </si>
  <si>
    <t xml:space="preserve">185.000.000 HUF
</t>
  </si>
  <si>
    <t>4431 Nyh-Sóstógyógyfürdő. Szódaház u 18.</t>
  </si>
  <si>
    <t>11256779-2-15</t>
  </si>
  <si>
    <t xml:space="preserve">üzemeltetési szerződés (fürdővagyon)
</t>
  </si>
  <si>
    <t>4431. Nyh-Sóstógyógyfürdő Szódáház u. 18.</t>
  </si>
  <si>
    <t>140.000.000 HUF/ÉV</t>
  </si>
  <si>
    <t>4400 Nyh. Géza u. 8-16.</t>
  </si>
  <si>
    <t>10731785-2-15</t>
  </si>
  <si>
    <t>szolgáltatási szerződés(Atlétika Centrum)</t>
  </si>
  <si>
    <t>4400 Nyh. 6743 hrsz</t>
  </si>
  <si>
    <t>12.000.000 HUF/HÓ</t>
  </si>
  <si>
    <t>14959165-1-15</t>
  </si>
  <si>
    <t>támogatási megállapdoás</t>
  </si>
  <si>
    <t>105.000.000 HUF/ÉV</t>
  </si>
  <si>
    <t>21064467-2-15</t>
  </si>
  <si>
    <t xml:space="preserve">támogatási szerződés </t>
  </si>
  <si>
    <t>361.000.000 HUF/ÉV</t>
  </si>
  <si>
    <t>4400 Nyh. Tűzér u. 2-4.</t>
  </si>
  <si>
    <t>10363315-2-15</t>
  </si>
  <si>
    <t>2025. évi közszolgáltatási szerződés</t>
  </si>
  <si>
    <t>4.720.366.000 HUF /ÉV</t>
  </si>
  <si>
    <t>4400 Tiszavasvári út 14.</t>
  </si>
  <si>
    <t>11493518-2-15</t>
  </si>
  <si>
    <t xml:space="preserve">szolgáltatási és üezemletetési szerződés </t>
  </si>
  <si>
    <t>4400 Nyh. Tiszavasvári út 14.</t>
  </si>
  <si>
    <t>4431 Nyíregyháza-Sóstófürdő 15010/2 hrsz</t>
  </si>
  <si>
    <t>18800489-2-15</t>
  </si>
  <si>
    <t>megállapodás költségvetési támogatás továbbadásáról</t>
  </si>
  <si>
    <t>92.871.767 HUF/ÉV</t>
  </si>
  <si>
    <t>4400 Nyh. Szabadság tér 9</t>
  </si>
  <si>
    <t>szolgáltatási szerződés (Nyíregyházi Napló)</t>
  </si>
  <si>
    <t>104.560.000 HUF/ÉV</t>
  </si>
  <si>
    <t>üzemeltetési -szolgáltatási szerződés (hellonyíregyháza.hu)</t>
  </si>
  <si>
    <t>10.000.000 HUF/ÉV</t>
  </si>
  <si>
    <t>üzemeltetési szolgáltatási szerződés (nyiregyháza.hu)</t>
  </si>
  <si>
    <t>24.800.000 HUFÉV</t>
  </si>
  <si>
    <t xml:space="preserve">közös müködtetési megállapodás </t>
  </si>
  <si>
    <t>4400 Nyh. Bessenyei tér 13.</t>
  </si>
  <si>
    <t xml:space="preserve"> 110.162.500 HUF/ÉV</t>
  </si>
  <si>
    <t xml:space="preserve">megállapodás költségvetési támogatás továbbadásáról </t>
  </si>
  <si>
    <t>77.561.437 HUF/ÉV</t>
  </si>
  <si>
    <t>szolgáltatási és üzemeltetési szerződés (digitális tornyok, Digitális Tudásközpont)</t>
  </si>
  <si>
    <t>4400 Nyh. Rákóczi út 5.</t>
  </si>
  <si>
    <t>50.800.000 HUF/ÉV</t>
  </si>
  <si>
    <t>megállapodás felhalmozási célú pénzeszköz átadásáról</t>
  </si>
  <si>
    <t>32.000.000 HUF</t>
  </si>
  <si>
    <t>határozatlan idejű szerződés</t>
  </si>
  <si>
    <t>157.480.315 HUF/év</t>
  </si>
  <si>
    <t>éves üzemeltetési szerződés (Városi Stadion-Volán sportlelep, Orosi sporttelp 2025. év)</t>
  </si>
  <si>
    <t>4400 Nyh. 1391/1 hrsz,1391/3,1391/4.,3623,12155 hrsz)</t>
  </si>
  <si>
    <t>120.000.000 HUF/ÉV</t>
  </si>
  <si>
    <t>"-"</t>
  </si>
  <si>
    <t>12.593.425 HUF</t>
  </si>
  <si>
    <t>7.433.82  HUF</t>
  </si>
  <si>
    <t>7.842.089  HUF</t>
  </si>
  <si>
    <t>7.000.000  HUF</t>
  </si>
  <si>
    <t>37.000.000  HUF</t>
  </si>
  <si>
    <t>6.500.000  HUF</t>
  </si>
  <si>
    <t>6.000.000  HUF</t>
  </si>
  <si>
    <t>6.700.000  HUF</t>
  </si>
  <si>
    <t>6.100.000  HUF</t>
  </si>
  <si>
    <t>5.526.000  HUF</t>
  </si>
  <si>
    <t>6.800.000  HUF</t>
  </si>
  <si>
    <t>7.000.000 HUF</t>
  </si>
  <si>
    <t>6.510.000  HUF</t>
  </si>
  <si>
    <t>8.700.000  HUF</t>
  </si>
  <si>
    <t xml:space="preserve">POTORNANÉ TELENKÓ TÜNDE  MAGADOLNA </t>
  </si>
  <si>
    <t>12.500.000 HUF/
NEGYEDÉV</t>
  </si>
  <si>
    <t>1. 2025.március 13.
2. 2025. április.08.</t>
  </si>
  <si>
    <t>1. 2025.március.15
2. 2025.április 15.</t>
  </si>
  <si>
    <t>1. 2025.március 05.
2. 2025.április 09.</t>
  </si>
  <si>
    <t>1. 2025. március 05.
2. 2025.március 14.
3. 2025.április 08.</t>
  </si>
  <si>
    <t>2025.március 31.</t>
  </si>
  <si>
    <t>1. 2025.március 10.
2. 2025.április 11.</t>
  </si>
  <si>
    <t>1. 2025.március 10.
2.2025. április.10.</t>
  </si>
  <si>
    <t>1. 2025.március 10.
2.2025.április 10.</t>
  </si>
  <si>
    <t>1. 2025.február 03.
2. 2025.március 01.
3. 2025.április 02.
4. 2025.május 02.</t>
  </si>
  <si>
    <t>2025.április 08</t>
  </si>
  <si>
    <t>1. 2025.március 15.
2. 2025. április 02.</t>
  </si>
  <si>
    <t>1. 2025.március 10.
2.2025. április 08.</t>
  </si>
  <si>
    <t>2025.április .01</t>
  </si>
  <si>
    <t>2025. április 10.</t>
  </si>
  <si>
    <t>1. 2025. március10
2. 2025.április 02.</t>
  </si>
  <si>
    <t>2025.április.08.</t>
  </si>
  <si>
    <t>1. 2025.március 17.
2. 2025.március 11.</t>
  </si>
  <si>
    <t xml:space="preserve"> 2025. április 11.</t>
  </si>
  <si>
    <t>Nem</t>
  </si>
  <si>
    <t>Igen</t>
  </si>
  <si>
    <t>NÉMETHNÉ PÉTERVÁRI  JUDIT</t>
  </si>
  <si>
    <t>2025. április 02.</t>
  </si>
  <si>
    <t>2025. május 19.</t>
  </si>
  <si>
    <t>2025. április 01.</t>
  </si>
  <si>
    <t>2025. május 30.</t>
  </si>
  <si>
    <t>2025. március 05.</t>
  </si>
  <si>
    <t>2025. február 12.</t>
  </si>
  <si>
    <t>2025. február 05.</t>
  </si>
  <si>
    <t>2025. február 10.</t>
  </si>
  <si>
    <t>2025. február 07.</t>
  </si>
  <si>
    <t>2025. február 06.</t>
  </si>
  <si>
    <t xml:space="preserve">2025. március 17. </t>
  </si>
  <si>
    <t>2025. február 24.</t>
  </si>
  <si>
    <t>2025. február 17.</t>
  </si>
  <si>
    <t>2025. február 18.</t>
  </si>
  <si>
    <t>2025. február 19.</t>
  </si>
  <si>
    <t xml:space="preserve">2025. február 19. </t>
  </si>
  <si>
    <t>2025. január 30.</t>
  </si>
  <si>
    <t>2025. március 06.</t>
  </si>
  <si>
    <t>2025. március 04.</t>
  </si>
  <si>
    <t>2025. január 29.</t>
  </si>
  <si>
    <t xml:space="preserve">2025. február 11. </t>
  </si>
  <si>
    <t xml:space="preserve">2025. február 10. </t>
  </si>
  <si>
    <t>2025. március 18.</t>
  </si>
  <si>
    <t>2025. március 14.</t>
  </si>
  <si>
    <t>2025. február 21.</t>
  </si>
  <si>
    <t>2025. február 11.</t>
  </si>
  <si>
    <t>2025. február 14.</t>
  </si>
  <si>
    <t>2025. február 26.</t>
  </si>
  <si>
    <t>DR.KISS BALÁZS</t>
  </si>
  <si>
    <t>2025. március 5.</t>
  </si>
  <si>
    <t>2025. február 13.</t>
  </si>
  <si>
    <t>2025. február 25.</t>
  </si>
  <si>
    <t>2025. február 27.</t>
  </si>
  <si>
    <t>2025. február 28.</t>
  </si>
  <si>
    <t>2025.február 20</t>
  </si>
  <si>
    <t>2025. február 19</t>
  </si>
  <si>
    <t>2025.február 19</t>
  </si>
  <si>
    <t>2025. március 24.</t>
  </si>
  <si>
    <t>2025.február 17.</t>
  </si>
  <si>
    <t>2025. április 09.</t>
  </si>
  <si>
    <t>2025. április 08.</t>
  </si>
  <si>
    <t>2025. március 31.</t>
  </si>
  <si>
    <t>2025. március 03.</t>
  </si>
  <si>
    <t>2024. április 17.</t>
  </si>
  <si>
    <t>2025. április 17.</t>
  </si>
  <si>
    <t>2025. március 11.</t>
  </si>
  <si>
    <t>2025. március 12.</t>
  </si>
  <si>
    <t>2025. áprlis 07.</t>
  </si>
  <si>
    <t>2025. március 21.</t>
  </si>
  <si>
    <t>2025. március 13.</t>
  </si>
  <si>
    <t>2025. március 10.</t>
  </si>
  <si>
    <t>2025. március 07.</t>
  </si>
  <si>
    <t>2025. április 14.</t>
  </si>
  <si>
    <t>2025. március 25.</t>
  </si>
  <si>
    <t>2025. március 20.</t>
  </si>
  <si>
    <t>2025. március 19.</t>
  </si>
  <si>
    <t>2025. január 01.</t>
  </si>
  <si>
    <t>2026. május 31.</t>
  </si>
  <si>
    <t xml:space="preserve">2026. május 31.
</t>
  </si>
  <si>
    <t>2025. december 31.</t>
  </si>
  <si>
    <t>2026. március 31.</t>
  </si>
  <si>
    <t>2026. február 28.</t>
  </si>
  <si>
    <t>megállapodás fürdőjegy kedvezmény megtérítésére
(módosítás )</t>
  </si>
  <si>
    <t>2025.április 08.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</si>
</sst>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3" fillId="0" borderId="2" xfId="1" applyNumberFormat="1" applyFont="1" applyFill="1" applyBorder="1" applyAlignment="1" applyProtection="1">
      <alignment horizont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D122" sqref="D122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thickBot="1">
      <c r="A2" s="71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thickBot="1">
      <c r="A3" s="76" t="s">
        <v>1</v>
      </c>
      <c r="B3" s="77"/>
      <c r="C3" s="78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8" t="s">
        <v>3</v>
      </c>
      <c r="P4" s="69"/>
      <c r="Q4" s="69"/>
      <c r="R4" s="69"/>
      <c r="S4" s="70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>
      <c r="A5" s="6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5" t="s">
        <v>16</v>
      </c>
      <c r="L5" s="6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6" t="s">
        <v>22</v>
      </c>
      <c r="S5" s="6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41.4">
      <c r="A7" s="4" t="s">
        <v>55</v>
      </c>
      <c r="B7" s="26" t="s">
        <v>20043</v>
      </c>
      <c r="C7" s="26" t="s">
        <v>20044</v>
      </c>
      <c r="D7" s="27" t="s">
        <v>20361</v>
      </c>
      <c r="E7" s="26" t="s">
        <v>20150</v>
      </c>
      <c r="F7" s="26" t="s">
        <v>20151</v>
      </c>
      <c r="G7" s="26" t="s">
        <v>20152</v>
      </c>
      <c r="H7" s="26" t="s">
        <v>20153</v>
      </c>
      <c r="I7" s="28" t="s">
        <v>20364</v>
      </c>
      <c r="J7" s="28" t="s">
        <v>20365</v>
      </c>
      <c r="K7" s="29" t="s">
        <v>20327</v>
      </c>
      <c r="L7" s="28"/>
      <c r="M7" s="28">
        <v>0</v>
      </c>
      <c r="N7" s="30">
        <v>100</v>
      </c>
      <c r="O7" s="8" t="s">
        <v>20326</v>
      </c>
      <c r="P7" s="31" t="s">
        <v>20326</v>
      </c>
      <c r="Q7" s="32" t="s">
        <v>20326</v>
      </c>
      <c r="R7" s="32" t="s">
        <v>20326</v>
      </c>
      <c r="S7" s="33" t="s">
        <v>20326</v>
      </c>
      <c r="T7" s="34" t="s">
        <v>20326</v>
      </c>
      <c r="U7" s="32" t="s">
        <v>20326</v>
      </c>
      <c r="V7" s="32"/>
      <c r="W7" s="32" t="s">
        <v>20326</v>
      </c>
      <c r="X7" s="32" t="s">
        <v>20326</v>
      </c>
      <c r="Y7" s="35" t="s">
        <v>20326</v>
      </c>
      <c r="Z7" s="36"/>
    </row>
    <row r="8" spans="1:26" ht="42" thickBot="1">
      <c r="A8" s="5" t="s">
        <v>7</v>
      </c>
      <c r="B8" s="26" t="s">
        <v>20043</v>
      </c>
      <c r="C8" s="26" t="s">
        <v>20045</v>
      </c>
      <c r="D8" s="27" t="s">
        <v>20361</v>
      </c>
      <c r="E8" s="26" t="s">
        <v>20154</v>
      </c>
      <c r="F8" s="26" t="s">
        <v>20155</v>
      </c>
      <c r="G8" s="26" t="s">
        <v>20152</v>
      </c>
      <c r="H8" s="26" t="s">
        <v>20156</v>
      </c>
      <c r="I8" s="28" t="s">
        <v>20364</v>
      </c>
      <c r="J8" s="28" t="s">
        <v>20367</v>
      </c>
      <c r="K8" s="29" t="s">
        <v>20328</v>
      </c>
      <c r="L8" s="28"/>
      <c r="M8" s="28">
        <v>0</v>
      </c>
      <c r="N8" s="37">
        <v>100</v>
      </c>
      <c r="O8" s="6" t="s">
        <v>20326</v>
      </c>
      <c r="P8" s="38" t="s">
        <v>20326</v>
      </c>
      <c r="Q8" s="35" t="s">
        <v>20326</v>
      </c>
      <c r="R8" s="35" t="s">
        <v>20326</v>
      </c>
      <c r="S8" s="39" t="s">
        <v>20326</v>
      </c>
      <c r="T8" s="40" t="s">
        <v>20326</v>
      </c>
      <c r="U8" s="35" t="s">
        <v>20326</v>
      </c>
      <c r="V8" s="35"/>
      <c r="W8" s="35" t="s">
        <v>20326</v>
      </c>
      <c r="X8" s="35" t="s">
        <v>20326</v>
      </c>
      <c r="Y8" s="35" t="s">
        <v>20326</v>
      </c>
      <c r="Z8" s="41"/>
    </row>
    <row r="9" spans="1:26" ht="41.4">
      <c r="A9" s="4" t="s">
        <v>8</v>
      </c>
      <c r="B9" s="26" t="s">
        <v>20043</v>
      </c>
      <c r="C9" s="26" t="s">
        <v>20046</v>
      </c>
      <c r="D9" s="27" t="s">
        <v>20361</v>
      </c>
      <c r="E9" s="26" t="s">
        <v>20157</v>
      </c>
      <c r="F9" s="26" t="s">
        <v>20158</v>
      </c>
      <c r="G9" s="26" t="s">
        <v>20152</v>
      </c>
      <c r="H9" s="26" t="s">
        <v>20159</v>
      </c>
      <c r="I9" s="28" t="s">
        <v>20366</v>
      </c>
      <c r="J9" s="28" t="s">
        <v>20367</v>
      </c>
      <c r="K9" s="29" t="s">
        <v>20329</v>
      </c>
      <c r="L9" s="28"/>
      <c r="M9" s="28">
        <v>0</v>
      </c>
      <c r="N9" s="37">
        <v>100</v>
      </c>
      <c r="O9" s="6" t="s">
        <v>20326</v>
      </c>
      <c r="P9" s="38" t="s">
        <v>20326</v>
      </c>
      <c r="Q9" s="35" t="s">
        <v>20326</v>
      </c>
      <c r="R9" s="35" t="s">
        <v>20326</v>
      </c>
      <c r="S9" s="39" t="s">
        <v>20326</v>
      </c>
      <c r="T9" s="40" t="s">
        <v>20326</v>
      </c>
      <c r="U9" s="35" t="s">
        <v>20326</v>
      </c>
      <c r="V9" s="35"/>
      <c r="W9" s="35" t="s">
        <v>20326</v>
      </c>
      <c r="X9" s="35" t="s">
        <v>20326</v>
      </c>
      <c r="Y9" s="35" t="s">
        <v>20326</v>
      </c>
      <c r="Z9" s="41"/>
    </row>
    <row r="10" spans="1:26" ht="83.4" thickBot="1">
      <c r="A10" s="5" t="s">
        <v>9</v>
      </c>
      <c r="B10" s="26" t="s">
        <v>20047</v>
      </c>
      <c r="C10" s="26" t="s">
        <v>20048</v>
      </c>
      <c r="D10" s="27" t="s">
        <v>20362</v>
      </c>
      <c r="E10" s="26"/>
      <c r="F10" s="26"/>
      <c r="G10" s="26" t="s">
        <v>20160</v>
      </c>
      <c r="H10" s="26" t="s">
        <v>20161</v>
      </c>
      <c r="I10" s="28" t="s">
        <v>20368</v>
      </c>
      <c r="J10" s="28"/>
      <c r="K10" s="29" t="s">
        <v>20330</v>
      </c>
      <c r="L10" s="28" t="s">
        <v>20374</v>
      </c>
      <c r="M10" s="28">
        <v>0</v>
      </c>
      <c r="N10" s="37">
        <v>100</v>
      </c>
      <c r="O10" s="6" t="s">
        <v>20326</v>
      </c>
      <c r="P10" s="38" t="s">
        <v>20326</v>
      </c>
      <c r="Q10" s="35" t="s">
        <v>20326</v>
      </c>
      <c r="R10" s="35" t="s">
        <v>20326</v>
      </c>
      <c r="S10" s="39" t="s">
        <v>20326</v>
      </c>
      <c r="T10" s="40" t="s">
        <v>20326</v>
      </c>
      <c r="U10" s="35" t="s">
        <v>20326</v>
      </c>
      <c r="V10" s="35"/>
      <c r="W10" s="35" t="s">
        <v>20326</v>
      </c>
      <c r="X10" s="35" t="s">
        <v>20326</v>
      </c>
      <c r="Y10" s="35" t="s">
        <v>20326</v>
      </c>
      <c r="Z10" s="41"/>
    </row>
    <row r="11" spans="1:26" ht="96.6">
      <c r="A11" s="4" t="s">
        <v>10</v>
      </c>
      <c r="B11" s="26" t="s">
        <v>20049</v>
      </c>
      <c r="C11" s="26" t="s">
        <v>20050</v>
      </c>
      <c r="D11" s="27" t="s">
        <v>20362</v>
      </c>
      <c r="E11" s="26"/>
      <c r="F11" s="26"/>
      <c r="G11" s="26" t="s">
        <v>20160</v>
      </c>
      <c r="H11" s="26" t="s">
        <v>20162</v>
      </c>
      <c r="I11" s="28" t="s">
        <v>20369</v>
      </c>
      <c r="J11" s="28"/>
      <c r="K11" s="29" t="s">
        <v>20331</v>
      </c>
      <c r="L11" s="28" t="s">
        <v>20375</v>
      </c>
      <c r="M11" s="28">
        <v>0</v>
      </c>
      <c r="N11" s="37">
        <v>100</v>
      </c>
      <c r="O11" s="6" t="s">
        <v>20326</v>
      </c>
      <c r="P11" s="38" t="s">
        <v>20326</v>
      </c>
      <c r="Q11" s="35" t="s">
        <v>20326</v>
      </c>
      <c r="R11" s="35" t="s">
        <v>20326</v>
      </c>
      <c r="S11" s="39" t="s">
        <v>20326</v>
      </c>
      <c r="T11" s="40" t="s">
        <v>20326</v>
      </c>
      <c r="U11" s="35" t="s">
        <v>20326</v>
      </c>
      <c r="V11" s="35"/>
      <c r="W11" s="35" t="s">
        <v>20326</v>
      </c>
      <c r="X11" s="38" t="s">
        <v>20326</v>
      </c>
      <c r="Y11" s="42" t="s">
        <v>20326</v>
      </c>
      <c r="Z11" s="41"/>
    </row>
    <row r="12" spans="1:26" ht="83.4" thickBot="1">
      <c r="A12" s="5" t="s">
        <v>11</v>
      </c>
      <c r="B12" s="26" t="s">
        <v>20047</v>
      </c>
      <c r="C12" s="26" t="s">
        <v>20051</v>
      </c>
      <c r="D12" s="27" t="s">
        <v>20362</v>
      </c>
      <c r="E12" s="26"/>
      <c r="F12" s="26"/>
      <c r="G12" s="26" t="s">
        <v>20160</v>
      </c>
      <c r="H12" s="26" t="s">
        <v>20163</v>
      </c>
      <c r="I12" s="28" t="s">
        <v>20369</v>
      </c>
      <c r="J12" s="28"/>
      <c r="K12" s="29" t="s">
        <v>20332</v>
      </c>
      <c r="L12" s="28" t="s">
        <v>20375</v>
      </c>
      <c r="M12" s="28">
        <v>0</v>
      </c>
      <c r="N12" s="37">
        <v>100</v>
      </c>
      <c r="O12" s="6" t="s">
        <v>20326</v>
      </c>
      <c r="P12" s="38" t="s">
        <v>20326</v>
      </c>
      <c r="Q12" s="35" t="s">
        <v>20326</v>
      </c>
      <c r="R12" s="35" t="s">
        <v>20326</v>
      </c>
      <c r="S12" s="39" t="s">
        <v>20326</v>
      </c>
      <c r="T12" s="40" t="s">
        <v>20326</v>
      </c>
      <c r="U12" s="35" t="s">
        <v>20326</v>
      </c>
      <c r="V12" s="35"/>
      <c r="W12" s="35" t="s">
        <v>20326</v>
      </c>
      <c r="X12" s="35" t="s">
        <v>20326</v>
      </c>
      <c r="Y12" s="35" t="s">
        <v>20326</v>
      </c>
      <c r="Z12" s="41"/>
    </row>
    <row r="13" spans="1:26" ht="82.8">
      <c r="A13" s="4" t="s">
        <v>12</v>
      </c>
      <c r="B13" s="26" t="s">
        <v>20047</v>
      </c>
      <c r="C13" s="26" t="s">
        <v>20052</v>
      </c>
      <c r="D13" s="27" t="s">
        <v>20362</v>
      </c>
      <c r="E13" s="26"/>
      <c r="F13" s="26"/>
      <c r="G13" s="26" t="s">
        <v>20160</v>
      </c>
      <c r="H13" s="26" t="s">
        <v>20164</v>
      </c>
      <c r="I13" s="28" t="s">
        <v>20368</v>
      </c>
      <c r="J13" s="28"/>
      <c r="K13" s="29" t="s">
        <v>20330</v>
      </c>
      <c r="L13" s="28" t="s">
        <v>20374</v>
      </c>
      <c r="M13" s="28">
        <v>0</v>
      </c>
      <c r="N13" s="37">
        <v>100</v>
      </c>
      <c r="O13" s="6" t="s">
        <v>20326</v>
      </c>
      <c r="P13" s="38" t="s">
        <v>20326</v>
      </c>
      <c r="Q13" s="35" t="s">
        <v>20326</v>
      </c>
      <c r="R13" s="35" t="s">
        <v>20326</v>
      </c>
      <c r="S13" s="39" t="s">
        <v>20326</v>
      </c>
      <c r="T13" s="40" t="s">
        <v>20326</v>
      </c>
      <c r="U13" s="35" t="s">
        <v>20326</v>
      </c>
      <c r="V13" s="35"/>
      <c r="W13" s="35" t="s">
        <v>20326</v>
      </c>
      <c r="X13" s="35" t="s">
        <v>20326</v>
      </c>
      <c r="Y13" s="35" t="s">
        <v>20326</v>
      </c>
      <c r="Z13" s="41"/>
    </row>
    <row r="14" spans="1:26" ht="83.4" thickBot="1">
      <c r="A14" s="5" t="s">
        <v>13</v>
      </c>
      <c r="B14" s="26" t="s">
        <v>20047</v>
      </c>
      <c r="C14" s="26" t="s">
        <v>20053</v>
      </c>
      <c r="D14" s="27" t="s">
        <v>20362</v>
      </c>
      <c r="E14" s="26"/>
      <c r="F14" s="26"/>
      <c r="G14" s="26" t="s">
        <v>20160</v>
      </c>
      <c r="H14" s="26" t="s">
        <v>20165</v>
      </c>
      <c r="I14" s="28" t="s">
        <v>20370</v>
      </c>
      <c r="J14" s="28"/>
      <c r="K14" s="29" t="s">
        <v>20330</v>
      </c>
      <c r="L14" s="28" t="s">
        <v>20376</v>
      </c>
      <c r="M14" s="28">
        <v>0</v>
      </c>
      <c r="N14" s="37">
        <v>100</v>
      </c>
      <c r="O14" s="6" t="s">
        <v>20326</v>
      </c>
      <c r="P14" s="38" t="s">
        <v>20326</v>
      </c>
      <c r="Q14" s="35" t="s">
        <v>20326</v>
      </c>
      <c r="R14" s="35" t="s">
        <v>20326</v>
      </c>
      <c r="S14" s="39" t="s">
        <v>20326</v>
      </c>
      <c r="T14" s="40" t="s">
        <v>20326</v>
      </c>
      <c r="U14" s="35" t="s">
        <v>20326</v>
      </c>
      <c r="V14" s="35"/>
      <c r="W14" s="35" t="s">
        <v>20326</v>
      </c>
      <c r="X14" s="35" t="s">
        <v>20326</v>
      </c>
      <c r="Y14" s="35" t="s">
        <v>20326</v>
      </c>
      <c r="Z14" s="41"/>
    </row>
    <row r="15" spans="1:26" ht="82.8">
      <c r="A15" s="4" t="s">
        <v>14</v>
      </c>
      <c r="B15" s="26" t="s">
        <v>20047</v>
      </c>
      <c r="C15" s="26" t="s">
        <v>20054</v>
      </c>
      <c r="D15" s="27" t="s">
        <v>20362</v>
      </c>
      <c r="E15" s="26"/>
      <c r="F15" s="26"/>
      <c r="G15" s="26" t="s">
        <v>20160</v>
      </c>
      <c r="H15" s="26" t="s">
        <v>20166</v>
      </c>
      <c r="I15" s="28" t="s">
        <v>20371</v>
      </c>
      <c r="J15" s="28"/>
      <c r="K15" s="29" t="s">
        <v>20333</v>
      </c>
      <c r="L15" s="28" t="s">
        <v>20377</v>
      </c>
      <c r="M15" s="28">
        <v>0</v>
      </c>
      <c r="N15" s="37">
        <v>100</v>
      </c>
      <c r="O15" s="6" t="s">
        <v>20326</v>
      </c>
      <c r="P15" s="38" t="s">
        <v>20326</v>
      </c>
      <c r="Q15" s="35" t="s">
        <v>20326</v>
      </c>
      <c r="R15" s="35" t="s">
        <v>20326</v>
      </c>
      <c r="S15" s="39" t="s">
        <v>20326</v>
      </c>
      <c r="T15" s="40" t="s">
        <v>20326</v>
      </c>
      <c r="U15" s="35" t="s">
        <v>20326</v>
      </c>
      <c r="V15" s="35"/>
      <c r="W15" s="35" t="s">
        <v>20326</v>
      </c>
      <c r="X15" s="35" t="s">
        <v>20326</v>
      </c>
      <c r="Y15" s="35" t="s">
        <v>20326</v>
      </c>
      <c r="Z15" s="41"/>
    </row>
    <row r="16" spans="1:26" ht="83.4" thickBot="1">
      <c r="A16" s="5" t="s">
        <v>15</v>
      </c>
      <c r="B16" s="26" t="s">
        <v>20047</v>
      </c>
      <c r="C16" s="26" t="s">
        <v>20055</v>
      </c>
      <c r="D16" s="27" t="s">
        <v>20362</v>
      </c>
      <c r="E16" s="26"/>
      <c r="F16" s="26"/>
      <c r="G16" s="26" t="s">
        <v>20160</v>
      </c>
      <c r="H16" s="26" t="s">
        <v>20167</v>
      </c>
      <c r="I16" s="28" t="s">
        <v>20371</v>
      </c>
      <c r="J16" s="28"/>
      <c r="K16" s="29" t="s">
        <v>20332</v>
      </c>
      <c r="L16" s="28" t="s">
        <v>20377</v>
      </c>
      <c r="M16" s="28">
        <v>0</v>
      </c>
      <c r="N16" s="37">
        <v>100</v>
      </c>
      <c r="O16" s="6" t="s">
        <v>20326</v>
      </c>
      <c r="P16" s="38" t="s">
        <v>20326</v>
      </c>
      <c r="Q16" s="35" t="s">
        <v>20326</v>
      </c>
      <c r="R16" s="35" t="s">
        <v>20326</v>
      </c>
      <c r="S16" s="39" t="s">
        <v>20326</v>
      </c>
      <c r="T16" s="40" t="s">
        <v>20326</v>
      </c>
      <c r="U16" s="35" t="s">
        <v>20326</v>
      </c>
      <c r="V16" s="35"/>
      <c r="W16" s="35" t="s">
        <v>20326</v>
      </c>
      <c r="X16" s="35" t="s">
        <v>20326</v>
      </c>
      <c r="Y16" s="35" t="s">
        <v>20326</v>
      </c>
      <c r="Z16" s="41"/>
    </row>
    <row r="17" spans="1:26" ht="82.8">
      <c r="A17" s="4" t="s">
        <v>16</v>
      </c>
      <c r="B17" s="26" t="s">
        <v>20047</v>
      </c>
      <c r="C17" s="26" t="s">
        <v>20056</v>
      </c>
      <c r="D17" s="27" t="s">
        <v>20362</v>
      </c>
      <c r="E17" s="26"/>
      <c r="F17" s="26"/>
      <c r="G17" s="26" t="s">
        <v>20160</v>
      </c>
      <c r="H17" s="26" t="s">
        <v>20168</v>
      </c>
      <c r="I17" s="28" t="s">
        <v>20372</v>
      </c>
      <c r="J17" s="28"/>
      <c r="K17" s="29" t="s">
        <v>20332</v>
      </c>
      <c r="L17" s="28" t="s">
        <v>20378</v>
      </c>
      <c r="M17" s="28">
        <v>0</v>
      </c>
      <c r="N17" s="37">
        <v>100</v>
      </c>
      <c r="O17" s="6" t="s">
        <v>20326</v>
      </c>
      <c r="P17" s="38" t="s">
        <v>20326</v>
      </c>
      <c r="Q17" s="35" t="s">
        <v>20326</v>
      </c>
      <c r="R17" s="35" t="s">
        <v>20326</v>
      </c>
      <c r="S17" s="39" t="s">
        <v>20326</v>
      </c>
      <c r="T17" s="40" t="s">
        <v>20326</v>
      </c>
      <c r="U17" s="35" t="s">
        <v>20326</v>
      </c>
      <c r="V17" s="35"/>
      <c r="W17" s="35" t="s">
        <v>20326</v>
      </c>
      <c r="X17" s="35" t="s">
        <v>20326</v>
      </c>
      <c r="Y17" s="35" t="s">
        <v>20326</v>
      </c>
      <c r="Z17" s="41"/>
    </row>
    <row r="18" spans="1:26" ht="83.4" thickBot="1">
      <c r="A18" s="5" t="s">
        <v>17</v>
      </c>
      <c r="B18" s="26" t="s">
        <v>20047</v>
      </c>
      <c r="C18" s="26" t="s">
        <v>20057</v>
      </c>
      <c r="D18" s="27" t="s">
        <v>20361</v>
      </c>
      <c r="E18" s="26"/>
      <c r="F18" s="26"/>
      <c r="G18" s="26" t="s">
        <v>20160</v>
      </c>
      <c r="H18" s="26" t="s">
        <v>20167</v>
      </c>
      <c r="I18" s="28" t="s">
        <v>20372</v>
      </c>
      <c r="J18" s="28"/>
      <c r="K18" s="29" t="s">
        <v>20334</v>
      </c>
      <c r="L18" s="28" t="s">
        <v>20379</v>
      </c>
      <c r="M18" s="28">
        <v>0</v>
      </c>
      <c r="N18" s="37">
        <v>100</v>
      </c>
      <c r="O18" s="6" t="s">
        <v>20326</v>
      </c>
      <c r="P18" s="38" t="s">
        <v>20326</v>
      </c>
      <c r="Q18" s="35" t="s">
        <v>20326</v>
      </c>
      <c r="R18" s="35" t="s">
        <v>20326</v>
      </c>
      <c r="S18" s="39" t="s">
        <v>20326</v>
      </c>
      <c r="T18" s="40" t="s">
        <v>20326</v>
      </c>
      <c r="U18" s="35" t="s">
        <v>20326</v>
      </c>
      <c r="V18" s="35"/>
      <c r="W18" s="35" t="s">
        <v>20326</v>
      </c>
      <c r="X18" s="35" t="s">
        <v>20326</v>
      </c>
      <c r="Y18" s="35" t="s">
        <v>20326</v>
      </c>
      <c r="Z18" s="41"/>
    </row>
    <row r="19" spans="1:26" ht="82.8">
      <c r="A19" s="4" t="s">
        <v>18</v>
      </c>
      <c r="B19" s="26" t="s">
        <v>20047</v>
      </c>
      <c r="C19" s="26" t="s">
        <v>20058</v>
      </c>
      <c r="D19" s="27" t="s">
        <v>20362</v>
      </c>
      <c r="E19" s="26"/>
      <c r="F19" s="26"/>
      <c r="G19" s="26" t="s">
        <v>20160</v>
      </c>
      <c r="H19" s="26" t="s">
        <v>20169</v>
      </c>
      <c r="I19" s="28" t="s">
        <v>20370</v>
      </c>
      <c r="J19" s="28"/>
      <c r="K19" s="29" t="s">
        <v>20332</v>
      </c>
      <c r="L19" s="28" t="s">
        <v>20376</v>
      </c>
      <c r="M19" s="28">
        <v>0</v>
      </c>
      <c r="N19" s="37">
        <v>100</v>
      </c>
      <c r="O19" s="6" t="s">
        <v>20326</v>
      </c>
      <c r="P19" s="38" t="s">
        <v>20326</v>
      </c>
      <c r="Q19" s="35" t="s">
        <v>20326</v>
      </c>
      <c r="R19" s="35" t="s">
        <v>20326</v>
      </c>
      <c r="S19" s="39" t="s">
        <v>20326</v>
      </c>
      <c r="T19" s="40" t="s">
        <v>20326</v>
      </c>
      <c r="U19" s="35" t="s">
        <v>20326</v>
      </c>
      <c r="V19" s="35"/>
      <c r="W19" s="35" t="s">
        <v>20326</v>
      </c>
      <c r="X19" s="35" t="s">
        <v>20326</v>
      </c>
      <c r="Y19" s="35" t="s">
        <v>20326</v>
      </c>
      <c r="Z19" s="41"/>
    </row>
    <row r="20" spans="1:26" ht="83.4" thickBot="1">
      <c r="A20" s="5" t="s">
        <v>19</v>
      </c>
      <c r="B20" s="26" t="s">
        <v>20047</v>
      </c>
      <c r="C20" s="26" t="s">
        <v>20059</v>
      </c>
      <c r="D20" s="27" t="s">
        <v>20361</v>
      </c>
      <c r="E20" s="26" t="s">
        <v>20170</v>
      </c>
      <c r="F20" s="26" t="s">
        <v>20171</v>
      </c>
      <c r="G20" s="26" t="s">
        <v>20160</v>
      </c>
      <c r="H20" s="26" t="s">
        <v>20172</v>
      </c>
      <c r="I20" s="28" t="s">
        <v>20371</v>
      </c>
      <c r="J20" s="28"/>
      <c r="K20" s="29" t="s">
        <v>20332</v>
      </c>
      <c r="L20" s="28" t="s">
        <v>20371</v>
      </c>
      <c r="M20" s="28">
        <v>0</v>
      </c>
      <c r="N20" s="37">
        <v>100</v>
      </c>
      <c r="O20" s="6" t="s">
        <v>20326</v>
      </c>
      <c r="P20" s="38" t="s">
        <v>20326</v>
      </c>
      <c r="Q20" s="35" t="s">
        <v>20326</v>
      </c>
      <c r="R20" s="35" t="s">
        <v>20326</v>
      </c>
      <c r="S20" s="39" t="s">
        <v>20326</v>
      </c>
      <c r="T20" s="40" t="s">
        <v>20326</v>
      </c>
      <c r="U20" s="35" t="s">
        <v>20326</v>
      </c>
      <c r="V20" s="35"/>
      <c r="W20" s="35" t="s">
        <v>20326</v>
      </c>
      <c r="X20" s="35" t="s">
        <v>20326</v>
      </c>
      <c r="Y20" s="35" t="s">
        <v>20326</v>
      </c>
      <c r="Z20" s="41"/>
    </row>
    <row r="21" spans="1:26" ht="82.8">
      <c r="A21" s="4" t="s">
        <v>20</v>
      </c>
      <c r="B21" s="26" t="s">
        <v>20047</v>
      </c>
      <c r="C21" s="26" t="s">
        <v>20060</v>
      </c>
      <c r="D21" s="27" t="s">
        <v>20362</v>
      </c>
      <c r="E21" s="26"/>
      <c r="F21" s="26"/>
      <c r="G21" s="26" t="s">
        <v>20160</v>
      </c>
      <c r="H21" s="26" t="s">
        <v>20173</v>
      </c>
      <c r="I21" s="28" t="s">
        <v>20373</v>
      </c>
      <c r="J21" s="28"/>
      <c r="K21" s="29" t="s">
        <v>20335</v>
      </c>
      <c r="L21" s="28" t="s">
        <v>20377</v>
      </c>
      <c r="M21" s="28">
        <v>0</v>
      </c>
      <c r="N21" s="37">
        <v>100</v>
      </c>
      <c r="O21" s="6" t="s">
        <v>20326</v>
      </c>
      <c r="P21" s="38" t="s">
        <v>20326</v>
      </c>
      <c r="Q21" s="35" t="s">
        <v>20326</v>
      </c>
      <c r="R21" s="35" t="s">
        <v>20326</v>
      </c>
      <c r="S21" s="39" t="s">
        <v>20326</v>
      </c>
      <c r="T21" s="40" t="s">
        <v>20326</v>
      </c>
      <c r="U21" s="35" t="s">
        <v>20326</v>
      </c>
      <c r="V21" s="35"/>
      <c r="W21" s="35" t="s">
        <v>20326</v>
      </c>
      <c r="X21" s="35" t="s">
        <v>20326</v>
      </c>
      <c r="Y21" s="35" t="s">
        <v>20326</v>
      </c>
      <c r="Z21" s="41"/>
    </row>
    <row r="22" spans="1:26" ht="83.4" thickBot="1">
      <c r="A22" s="5" t="s">
        <v>21</v>
      </c>
      <c r="B22" s="26" t="s">
        <v>20047</v>
      </c>
      <c r="C22" s="26" t="s">
        <v>20061</v>
      </c>
      <c r="D22" s="27" t="s">
        <v>20362</v>
      </c>
      <c r="E22" s="26"/>
      <c r="F22" s="26"/>
      <c r="G22" s="26" t="s">
        <v>20160</v>
      </c>
      <c r="H22" s="26" t="s">
        <v>20174</v>
      </c>
      <c r="I22" s="28" t="s">
        <v>20370</v>
      </c>
      <c r="J22" s="28"/>
      <c r="K22" s="29" t="s">
        <v>20332</v>
      </c>
      <c r="L22" s="28" t="s">
        <v>20376</v>
      </c>
      <c r="M22" s="28">
        <v>0</v>
      </c>
      <c r="N22" s="37">
        <v>100</v>
      </c>
      <c r="O22" s="6" t="s">
        <v>20326</v>
      </c>
      <c r="P22" s="38" t="s">
        <v>20326</v>
      </c>
      <c r="Q22" s="35" t="s">
        <v>20326</v>
      </c>
      <c r="R22" s="35" t="s">
        <v>20326</v>
      </c>
      <c r="S22" s="39" t="s">
        <v>20326</v>
      </c>
      <c r="T22" s="40" t="s">
        <v>20326</v>
      </c>
      <c r="U22" s="35" t="s">
        <v>20326</v>
      </c>
      <c r="V22" s="35"/>
      <c r="W22" s="35" t="s">
        <v>20326</v>
      </c>
      <c r="X22" s="35" t="s">
        <v>20326</v>
      </c>
      <c r="Y22" s="35" t="s">
        <v>20326</v>
      </c>
      <c r="Z22" s="41"/>
    </row>
    <row r="23" spans="1:26" ht="82.8">
      <c r="A23" s="4" t="s">
        <v>22</v>
      </c>
      <c r="B23" s="26" t="s">
        <v>20047</v>
      </c>
      <c r="C23" s="26" t="s">
        <v>20062</v>
      </c>
      <c r="D23" s="27" t="s">
        <v>20362</v>
      </c>
      <c r="E23" s="26"/>
      <c r="F23" s="26"/>
      <c r="G23" s="26" t="s">
        <v>20160</v>
      </c>
      <c r="H23" s="26" t="s">
        <v>20175</v>
      </c>
      <c r="I23" s="28" t="s">
        <v>20370</v>
      </c>
      <c r="J23" s="28"/>
      <c r="K23" s="29" t="s">
        <v>20332</v>
      </c>
      <c r="L23" s="28" t="s">
        <v>20376</v>
      </c>
      <c r="M23" s="28">
        <v>0</v>
      </c>
      <c r="N23" s="37">
        <v>100</v>
      </c>
      <c r="O23" s="6" t="s">
        <v>20326</v>
      </c>
      <c r="P23" s="38" t="s">
        <v>20326</v>
      </c>
      <c r="Q23" s="35" t="s">
        <v>20326</v>
      </c>
      <c r="R23" s="35" t="s">
        <v>20326</v>
      </c>
      <c r="S23" s="39" t="s">
        <v>20326</v>
      </c>
      <c r="T23" s="40" t="s">
        <v>20326</v>
      </c>
      <c r="U23" s="35" t="s">
        <v>20326</v>
      </c>
      <c r="V23" s="35"/>
      <c r="W23" s="35" t="s">
        <v>20326</v>
      </c>
      <c r="X23" s="35" t="s">
        <v>20326</v>
      </c>
      <c r="Y23" s="35" t="s">
        <v>20326</v>
      </c>
      <c r="Z23" s="41"/>
    </row>
    <row r="24" spans="1:26" ht="83.4" thickBot="1">
      <c r="A24" s="5" t="s">
        <v>23</v>
      </c>
      <c r="B24" s="26" t="s">
        <v>20047</v>
      </c>
      <c r="C24" s="26" t="s">
        <v>20063</v>
      </c>
      <c r="D24" s="27" t="s">
        <v>20362</v>
      </c>
      <c r="E24" s="26"/>
      <c r="F24" s="26"/>
      <c r="G24" s="26" t="s">
        <v>20160</v>
      </c>
      <c r="H24" s="26" t="s">
        <v>20176</v>
      </c>
      <c r="I24" s="28" t="s">
        <v>20372</v>
      </c>
      <c r="J24" s="28"/>
      <c r="K24" s="29" t="s">
        <v>20332</v>
      </c>
      <c r="L24" s="28" t="s">
        <v>20378</v>
      </c>
      <c r="M24" s="28">
        <v>0</v>
      </c>
      <c r="N24" s="37">
        <v>100</v>
      </c>
      <c r="O24" s="6" t="s">
        <v>20326</v>
      </c>
      <c r="P24" s="38" t="s">
        <v>20326</v>
      </c>
      <c r="Q24" s="35" t="s">
        <v>20326</v>
      </c>
      <c r="R24" s="35" t="s">
        <v>20326</v>
      </c>
      <c r="S24" s="39" t="s">
        <v>20326</v>
      </c>
      <c r="T24" s="40" t="s">
        <v>20326</v>
      </c>
      <c r="U24" s="35" t="s">
        <v>20326</v>
      </c>
      <c r="V24" s="35"/>
      <c r="W24" s="35" t="s">
        <v>20326</v>
      </c>
      <c r="X24" s="35" t="s">
        <v>20326</v>
      </c>
      <c r="Y24" s="35" t="s">
        <v>20326</v>
      </c>
      <c r="Z24" s="41"/>
    </row>
    <row r="25" spans="1:26" ht="82.8">
      <c r="A25" s="4" t="s">
        <v>24</v>
      </c>
      <c r="B25" s="26" t="s">
        <v>20047</v>
      </c>
      <c r="C25" s="26" t="s">
        <v>20064</v>
      </c>
      <c r="D25" s="27" t="s">
        <v>20362</v>
      </c>
      <c r="E25" s="26"/>
      <c r="F25" s="26"/>
      <c r="G25" s="26" t="s">
        <v>20160</v>
      </c>
      <c r="H25" s="26" t="s">
        <v>20177</v>
      </c>
      <c r="I25" s="28" t="s">
        <v>20380</v>
      </c>
      <c r="J25" s="28"/>
      <c r="K25" s="29" t="s">
        <v>20336</v>
      </c>
      <c r="L25" s="28" t="s">
        <v>20372</v>
      </c>
      <c r="M25" s="28">
        <v>0</v>
      </c>
      <c r="N25" s="37">
        <v>100</v>
      </c>
      <c r="O25" s="6" t="s">
        <v>20326</v>
      </c>
      <c r="P25" s="38" t="s">
        <v>20326</v>
      </c>
      <c r="Q25" s="35" t="s">
        <v>20326</v>
      </c>
      <c r="R25" s="35" t="s">
        <v>20326</v>
      </c>
      <c r="S25" s="39" t="s">
        <v>20326</v>
      </c>
      <c r="T25" s="40" t="s">
        <v>20326</v>
      </c>
      <c r="U25" s="35" t="s">
        <v>20326</v>
      </c>
      <c r="V25" s="35"/>
      <c r="W25" s="35" t="s">
        <v>20326</v>
      </c>
      <c r="X25" s="35" t="s">
        <v>20326</v>
      </c>
      <c r="Y25" s="35" t="s">
        <v>20326</v>
      </c>
      <c r="Z25" s="41"/>
    </row>
    <row r="26" spans="1:26" ht="83.4" thickBot="1">
      <c r="A26" s="5" t="s">
        <v>25</v>
      </c>
      <c r="B26" s="26" t="s">
        <v>20047</v>
      </c>
      <c r="C26" s="26" t="s">
        <v>20065</v>
      </c>
      <c r="D26" s="27" t="s">
        <v>20362</v>
      </c>
      <c r="E26" s="26"/>
      <c r="F26" s="26"/>
      <c r="G26" s="26" t="s">
        <v>20160</v>
      </c>
      <c r="H26" s="26" t="s">
        <v>20178</v>
      </c>
      <c r="I26" s="28" t="s">
        <v>20380</v>
      </c>
      <c r="J26" s="28"/>
      <c r="K26" s="29" t="s">
        <v>20332</v>
      </c>
      <c r="L26" s="28" t="s">
        <v>20372</v>
      </c>
      <c r="M26" s="28">
        <v>0</v>
      </c>
      <c r="N26" s="37">
        <v>100</v>
      </c>
      <c r="O26" s="6" t="s">
        <v>20326</v>
      </c>
      <c r="P26" s="38" t="s">
        <v>20326</v>
      </c>
      <c r="Q26" s="35" t="s">
        <v>20326</v>
      </c>
      <c r="R26" s="35" t="s">
        <v>20326</v>
      </c>
      <c r="S26" s="39" t="s">
        <v>20326</v>
      </c>
      <c r="T26" s="40" t="s">
        <v>20326</v>
      </c>
      <c r="U26" s="35" t="s">
        <v>20326</v>
      </c>
      <c r="V26" s="35"/>
      <c r="W26" s="35" t="s">
        <v>20326</v>
      </c>
      <c r="X26" s="35" t="s">
        <v>20326</v>
      </c>
      <c r="Y26" s="35" t="s">
        <v>20326</v>
      </c>
      <c r="Z26" s="41"/>
    </row>
    <row r="27" spans="1:26" ht="82.8">
      <c r="A27" s="4" t="s">
        <v>26</v>
      </c>
      <c r="B27" s="26" t="s">
        <v>20047</v>
      </c>
      <c r="C27" s="26" t="s">
        <v>20066</v>
      </c>
      <c r="D27" s="27" t="s">
        <v>20362</v>
      </c>
      <c r="E27" s="26"/>
      <c r="F27" s="26"/>
      <c r="G27" s="26" t="s">
        <v>20160</v>
      </c>
      <c r="H27" s="26" t="s">
        <v>20179</v>
      </c>
      <c r="I27" s="28" t="s">
        <v>20381</v>
      </c>
      <c r="J27" s="28"/>
      <c r="K27" s="29" t="s">
        <v>20333</v>
      </c>
      <c r="L27" s="28" t="s">
        <v>20386</v>
      </c>
      <c r="M27" s="28">
        <v>0</v>
      </c>
      <c r="N27" s="37">
        <v>100</v>
      </c>
      <c r="O27" s="6" t="s">
        <v>20326</v>
      </c>
      <c r="P27" s="38" t="s">
        <v>20326</v>
      </c>
      <c r="Q27" s="35" t="s">
        <v>20326</v>
      </c>
      <c r="R27" s="35" t="s">
        <v>20326</v>
      </c>
      <c r="S27" s="39" t="s">
        <v>20326</v>
      </c>
      <c r="T27" s="40" t="s">
        <v>20326</v>
      </c>
      <c r="U27" s="35" t="s">
        <v>20326</v>
      </c>
      <c r="V27" s="35"/>
      <c r="W27" s="35" t="s">
        <v>20326</v>
      </c>
      <c r="X27" s="35" t="s">
        <v>20326</v>
      </c>
      <c r="Y27" s="35" t="s">
        <v>20326</v>
      </c>
      <c r="Z27" s="41"/>
    </row>
    <row r="28" spans="1:26" ht="83.4" thickBot="1">
      <c r="A28" s="5" t="s">
        <v>27</v>
      </c>
      <c r="B28" s="26" t="s">
        <v>20047</v>
      </c>
      <c r="C28" s="26" t="s">
        <v>20067</v>
      </c>
      <c r="D28" s="27" t="s">
        <v>20362</v>
      </c>
      <c r="E28" s="26"/>
      <c r="F28" s="26"/>
      <c r="G28" s="26" t="s">
        <v>20160</v>
      </c>
      <c r="H28" s="26" t="s">
        <v>20180</v>
      </c>
      <c r="I28" s="28" t="s">
        <v>20382</v>
      </c>
      <c r="J28" s="28"/>
      <c r="K28" s="29" t="s">
        <v>20332</v>
      </c>
      <c r="L28" s="28" t="s">
        <v>20387</v>
      </c>
      <c r="M28" s="28">
        <v>0</v>
      </c>
      <c r="N28" s="37">
        <v>100</v>
      </c>
      <c r="O28" s="6" t="s">
        <v>20326</v>
      </c>
      <c r="P28" s="38" t="s">
        <v>20326</v>
      </c>
      <c r="Q28" s="35" t="s">
        <v>20326</v>
      </c>
      <c r="R28" s="35" t="s">
        <v>20326</v>
      </c>
      <c r="S28" s="39" t="s">
        <v>20326</v>
      </c>
      <c r="T28" s="40" t="s">
        <v>20326</v>
      </c>
      <c r="U28" s="35" t="s">
        <v>20326</v>
      </c>
      <c r="V28" s="35"/>
      <c r="W28" s="35" t="s">
        <v>20326</v>
      </c>
      <c r="X28" s="35" t="s">
        <v>20326</v>
      </c>
      <c r="Y28" s="35" t="s">
        <v>20326</v>
      </c>
      <c r="Z28" s="41"/>
    </row>
    <row r="29" spans="1:26" ht="82.8">
      <c r="A29" s="4" t="s">
        <v>28</v>
      </c>
      <c r="B29" s="26" t="s">
        <v>20047</v>
      </c>
      <c r="C29" s="26" t="s">
        <v>20068</v>
      </c>
      <c r="D29" s="27" t="s">
        <v>20362</v>
      </c>
      <c r="E29" s="26"/>
      <c r="F29" s="26"/>
      <c r="G29" s="26" t="s">
        <v>20160</v>
      </c>
      <c r="H29" s="26" t="s">
        <v>20181</v>
      </c>
      <c r="I29" s="28" t="s">
        <v>20382</v>
      </c>
      <c r="J29" s="28"/>
      <c r="K29" s="29" t="s">
        <v>20330</v>
      </c>
      <c r="L29" s="28" t="s">
        <v>20387</v>
      </c>
      <c r="M29" s="28">
        <v>0</v>
      </c>
      <c r="N29" s="37">
        <v>100</v>
      </c>
      <c r="O29" s="6" t="s">
        <v>20326</v>
      </c>
      <c r="P29" s="38" t="s">
        <v>20326</v>
      </c>
      <c r="Q29" s="35" t="s">
        <v>20326</v>
      </c>
      <c r="R29" s="35" t="s">
        <v>20326</v>
      </c>
      <c r="S29" s="39" t="s">
        <v>20326</v>
      </c>
      <c r="T29" s="40" t="s">
        <v>20326</v>
      </c>
      <c r="U29" s="35" t="s">
        <v>20326</v>
      </c>
      <c r="V29" s="35"/>
      <c r="W29" s="35" t="s">
        <v>20326</v>
      </c>
      <c r="X29" s="35" t="s">
        <v>20326</v>
      </c>
      <c r="Y29" s="35" t="s">
        <v>20326</v>
      </c>
      <c r="Z29" s="41"/>
    </row>
    <row r="30" spans="1:26" ht="83.4" thickBot="1">
      <c r="A30" s="5" t="s">
        <v>29</v>
      </c>
      <c r="B30" s="26" t="s">
        <v>20047</v>
      </c>
      <c r="C30" s="26" t="s">
        <v>20069</v>
      </c>
      <c r="D30" s="27" t="s">
        <v>20362</v>
      </c>
      <c r="E30" s="26"/>
      <c r="F30" s="26"/>
      <c r="G30" s="26" t="s">
        <v>20160</v>
      </c>
      <c r="H30" s="26" t="s">
        <v>20182</v>
      </c>
      <c r="I30" s="28" t="s">
        <v>20383</v>
      </c>
      <c r="J30" s="28"/>
      <c r="K30" s="29" t="s">
        <v>20332</v>
      </c>
      <c r="L30" s="28" t="s">
        <v>20371</v>
      </c>
      <c r="M30" s="28">
        <v>0</v>
      </c>
      <c r="N30" s="37">
        <v>100</v>
      </c>
      <c r="O30" s="6" t="s">
        <v>20326</v>
      </c>
      <c r="P30" s="38" t="s">
        <v>20326</v>
      </c>
      <c r="Q30" s="35" t="s">
        <v>20326</v>
      </c>
      <c r="R30" s="35" t="s">
        <v>20326</v>
      </c>
      <c r="S30" s="39" t="s">
        <v>20326</v>
      </c>
      <c r="T30" s="40" t="s">
        <v>20326</v>
      </c>
      <c r="U30" s="35" t="s">
        <v>20326</v>
      </c>
      <c r="V30" s="35"/>
      <c r="W30" s="35" t="s">
        <v>20326</v>
      </c>
      <c r="X30" s="35" t="s">
        <v>20326</v>
      </c>
      <c r="Y30" s="35" t="s">
        <v>20326</v>
      </c>
      <c r="Z30" s="41"/>
    </row>
    <row r="31" spans="1:26" ht="82.8">
      <c r="A31" s="4" t="s">
        <v>56</v>
      </c>
      <c r="B31" s="26" t="s">
        <v>20047</v>
      </c>
      <c r="C31" s="26" t="s">
        <v>20070</v>
      </c>
      <c r="D31" s="27" t="s">
        <v>20362</v>
      </c>
      <c r="E31" s="26"/>
      <c r="F31" s="26"/>
      <c r="G31" s="26" t="s">
        <v>20160</v>
      </c>
      <c r="H31" s="26" t="s">
        <v>20183</v>
      </c>
      <c r="I31" s="28" t="s">
        <v>20384</v>
      </c>
      <c r="J31" s="28"/>
      <c r="K31" s="29" t="s">
        <v>20332</v>
      </c>
      <c r="L31" s="28" t="s">
        <v>20388</v>
      </c>
      <c r="M31" s="28">
        <v>0</v>
      </c>
      <c r="N31" s="37">
        <v>100</v>
      </c>
      <c r="O31" s="6" t="s">
        <v>20326</v>
      </c>
      <c r="P31" s="38" t="s">
        <v>20326</v>
      </c>
      <c r="Q31" s="35" t="s">
        <v>20326</v>
      </c>
      <c r="R31" s="35" t="s">
        <v>20326</v>
      </c>
      <c r="S31" s="39" t="s">
        <v>20326</v>
      </c>
      <c r="T31" s="40" t="s">
        <v>20326</v>
      </c>
      <c r="U31" s="35" t="s">
        <v>20326</v>
      </c>
      <c r="V31" s="35"/>
      <c r="W31" s="35" t="s">
        <v>20326</v>
      </c>
      <c r="X31" s="35" t="s">
        <v>20326</v>
      </c>
      <c r="Y31" s="35" t="s">
        <v>20326</v>
      </c>
      <c r="Z31" s="41"/>
    </row>
    <row r="32" spans="1:26" ht="83.4" thickBot="1">
      <c r="A32" s="5" t="s">
        <v>57</v>
      </c>
      <c r="B32" s="26" t="s">
        <v>20047</v>
      </c>
      <c r="C32" s="26" t="s">
        <v>20071</v>
      </c>
      <c r="D32" s="27" t="s">
        <v>20362</v>
      </c>
      <c r="E32" s="26"/>
      <c r="F32" s="26"/>
      <c r="G32" s="26" t="s">
        <v>20160</v>
      </c>
      <c r="H32" s="26" t="s">
        <v>20184</v>
      </c>
      <c r="I32" s="28" t="s">
        <v>20384</v>
      </c>
      <c r="J32" s="28"/>
      <c r="K32" s="29" t="s">
        <v>20332</v>
      </c>
      <c r="L32" s="28" t="s">
        <v>20388</v>
      </c>
      <c r="M32" s="28">
        <v>0</v>
      </c>
      <c r="N32" s="37">
        <v>100</v>
      </c>
      <c r="O32" s="6" t="s">
        <v>20326</v>
      </c>
      <c r="P32" s="38" t="s">
        <v>20326</v>
      </c>
      <c r="Q32" s="35" t="s">
        <v>20326</v>
      </c>
      <c r="R32" s="35" t="s">
        <v>20326</v>
      </c>
      <c r="S32" s="39" t="s">
        <v>20326</v>
      </c>
      <c r="T32" s="40" t="s">
        <v>20326</v>
      </c>
      <c r="U32" s="35" t="s">
        <v>20326</v>
      </c>
      <c r="V32" s="35"/>
      <c r="W32" s="35" t="s">
        <v>20326</v>
      </c>
      <c r="X32" s="35" t="s">
        <v>20326</v>
      </c>
      <c r="Y32" s="35" t="s">
        <v>20326</v>
      </c>
      <c r="Z32" s="41"/>
    </row>
    <row r="33" spans="1:26" ht="82.8">
      <c r="A33" s="4" t="s">
        <v>58</v>
      </c>
      <c r="B33" s="26" t="s">
        <v>20047</v>
      </c>
      <c r="C33" s="26" t="s">
        <v>20072</v>
      </c>
      <c r="D33" s="27" t="s">
        <v>20362</v>
      </c>
      <c r="E33" s="26"/>
      <c r="F33" s="26"/>
      <c r="G33" s="26" t="s">
        <v>20160</v>
      </c>
      <c r="H33" s="26" t="s">
        <v>20185</v>
      </c>
      <c r="I33" s="28" t="s">
        <v>20384</v>
      </c>
      <c r="J33" s="28"/>
      <c r="K33" s="29" t="s">
        <v>20332</v>
      </c>
      <c r="L33" s="28" t="s">
        <v>20389</v>
      </c>
      <c r="M33" s="28">
        <v>0</v>
      </c>
      <c r="N33" s="37">
        <v>100</v>
      </c>
      <c r="O33" s="6" t="s">
        <v>20326</v>
      </c>
      <c r="P33" s="38" t="s">
        <v>20326</v>
      </c>
      <c r="Q33" s="35" t="s">
        <v>20326</v>
      </c>
      <c r="R33" s="35" t="s">
        <v>20326</v>
      </c>
      <c r="S33" s="39" t="s">
        <v>20326</v>
      </c>
      <c r="T33" s="40" t="s">
        <v>20326</v>
      </c>
      <c r="U33" s="35" t="s">
        <v>20326</v>
      </c>
      <c r="V33" s="35"/>
      <c r="W33" s="35" t="s">
        <v>20326</v>
      </c>
      <c r="X33" s="35" t="s">
        <v>20326</v>
      </c>
      <c r="Y33" s="35" t="s">
        <v>20326</v>
      </c>
      <c r="Z33" s="41"/>
    </row>
    <row r="34" spans="1:26" ht="83.4" thickBot="1">
      <c r="A34" s="5" t="s">
        <v>59</v>
      </c>
      <c r="B34" s="26" t="s">
        <v>20047</v>
      </c>
      <c r="C34" s="26" t="s">
        <v>20073</v>
      </c>
      <c r="D34" s="27" t="s">
        <v>20362</v>
      </c>
      <c r="E34" s="26"/>
      <c r="F34" s="26"/>
      <c r="G34" s="26" t="s">
        <v>20160</v>
      </c>
      <c r="H34" s="26" t="s">
        <v>20186</v>
      </c>
      <c r="I34" s="28" t="s">
        <v>20385</v>
      </c>
      <c r="J34" s="28"/>
      <c r="K34" s="29" t="s">
        <v>20332</v>
      </c>
      <c r="L34" s="28" t="s">
        <v>20377</v>
      </c>
      <c r="M34" s="28">
        <v>0</v>
      </c>
      <c r="N34" s="37">
        <v>100</v>
      </c>
      <c r="O34" s="6" t="s">
        <v>20326</v>
      </c>
      <c r="P34" s="38" t="s">
        <v>20326</v>
      </c>
      <c r="Q34" s="35" t="s">
        <v>20326</v>
      </c>
      <c r="R34" s="35" t="s">
        <v>20326</v>
      </c>
      <c r="S34" s="39" t="s">
        <v>20326</v>
      </c>
      <c r="T34" s="40" t="s">
        <v>20326</v>
      </c>
      <c r="U34" s="35" t="s">
        <v>20326</v>
      </c>
      <c r="V34" s="35"/>
      <c r="W34" s="35" t="s">
        <v>20326</v>
      </c>
      <c r="X34" s="35" t="s">
        <v>20326</v>
      </c>
      <c r="Y34" s="35" t="s">
        <v>20326</v>
      </c>
      <c r="Z34" s="41"/>
    </row>
    <row r="35" spans="1:26" ht="82.8">
      <c r="A35" s="4" t="s">
        <v>60</v>
      </c>
      <c r="B35" s="26" t="s">
        <v>20047</v>
      </c>
      <c r="C35" s="26" t="s">
        <v>20074</v>
      </c>
      <c r="D35" s="27" t="s">
        <v>20361</v>
      </c>
      <c r="E35" s="26" t="s">
        <v>20187</v>
      </c>
      <c r="F35" s="26" t="s">
        <v>20188</v>
      </c>
      <c r="G35" s="26" t="s">
        <v>20160</v>
      </c>
      <c r="H35" s="26" t="s">
        <v>20189</v>
      </c>
      <c r="I35" s="28" t="s">
        <v>20390</v>
      </c>
      <c r="J35" s="28"/>
      <c r="K35" s="29" t="s">
        <v>20332</v>
      </c>
      <c r="L35" s="28" t="s">
        <v>20391</v>
      </c>
      <c r="M35" s="28">
        <v>0</v>
      </c>
      <c r="N35" s="37">
        <v>100</v>
      </c>
      <c r="O35" s="6" t="s">
        <v>20326</v>
      </c>
      <c r="P35" s="38" t="s">
        <v>20326</v>
      </c>
      <c r="Q35" s="35" t="s">
        <v>20326</v>
      </c>
      <c r="R35" s="35" t="s">
        <v>20326</v>
      </c>
      <c r="S35" s="39" t="s">
        <v>20326</v>
      </c>
      <c r="T35" s="40" t="s">
        <v>20326</v>
      </c>
      <c r="U35" s="35" t="s">
        <v>20326</v>
      </c>
      <c r="V35" s="35"/>
      <c r="W35" s="35" t="s">
        <v>20326</v>
      </c>
      <c r="X35" s="35" t="s">
        <v>20326</v>
      </c>
      <c r="Y35" s="35" t="s">
        <v>20326</v>
      </c>
      <c r="Z35" s="41"/>
    </row>
    <row r="36" spans="1:26" ht="83.4" thickBot="1">
      <c r="A36" s="5" t="s">
        <v>61</v>
      </c>
      <c r="B36" s="26" t="s">
        <v>20047</v>
      </c>
      <c r="C36" s="26" t="s">
        <v>20392</v>
      </c>
      <c r="D36" s="27" t="s">
        <v>20362</v>
      </c>
      <c r="E36" s="26"/>
      <c r="F36" s="26"/>
      <c r="G36" s="26" t="s">
        <v>20160</v>
      </c>
      <c r="H36" s="26" t="s">
        <v>20234</v>
      </c>
      <c r="I36" s="28" t="s">
        <v>20388</v>
      </c>
      <c r="J36" s="28"/>
      <c r="K36" s="29" t="s">
        <v>20338</v>
      </c>
      <c r="L36" s="28" t="s">
        <v>20393</v>
      </c>
      <c r="M36" s="28">
        <v>0</v>
      </c>
      <c r="N36" s="37">
        <v>100</v>
      </c>
      <c r="O36" s="6" t="s">
        <v>20326</v>
      </c>
      <c r="P36" s="38" t="s">
        <v>20326</v>
      </c>
      <c r="Q36" s="35" t="s">
        <v>20326</v>
      </c>
      <c r="R36" s="35" t="s">
        <v>20326</v>
      </c>
      <c r="S36" s="39" t="s">
        <v>20326</v>
      </c>
      <c r="T36" s="40" t="s">
        <v>20326</v>
      </c>
      <c r="U36" s="35" t="s">
        <v>20326</v>
      </c>
      <c r="V36" s="35"/>
      <c r="W36" s="35" t="s">
        <v>20326</v>
      </c>
      <c r="X36" s="35" t="s">
        <v>20326</v>
      </c>
      <c r="Y36" s="35" t="s">
        <v>20326</v>
      </c>
      <c r="Z36" s="41"/>
    </row>
    <row r="37" spans="1:26" ht="82.8">
      <c r="A37" s="4" t="s">
        <v>62</v>
      </c>
      <c r="B37" s="26" t="s">
        <v>20047</v>
      </c>
      <c r="C37" s="26" t="s">
        <v>20341</v>
      </c>
      <c r="D37" s="27" t="s">
        <v>20362</v>
      </c>
      <c r="E37" s="26"/>
      <c r="F37" s="26"/>
      <c r="G37" s="26" t="s">
        <v>20160</v>
      </c>
      <c r="H37" s="26" t="s">
        <v>20190</v>
      </c>
      <c r="I37" s="28" t="s">
        <v>20369</v>
      </c>
      <c r="J37" s="28"/>
      <c r="K37" s="29" t="s">
        <v>20332</v>
      </c>
      <c r="L37" s="28" t="s">
        <v>20375</v>
      </c>
      <c r="M37" s="28">
        <v>0</v>
      </c>
      <c r="N37" s="37">
        <v>100</v>
      </c>
      <c r="O37" s="6" t="s">
        <v>20326</v>
      </c>
      <c r="P37" s="38" t="s">
        <v>20326</v>
      </c>
      <c r="Q37" s="35" t="s">
        <v>20326</v>
      </c>
      <c r="R37" s="35" t="s">
        <v>20326</v>
      </c>
      <c r="S37" s="39" t="s">
        <v>20326</v>
      </c>
      <c r="T37" s="40" t="s">
        <v>20326</v>
      </c>
      <c r="U37" s="35" t="s">
        <v>20326</v>
      </c>
      <c r="V37" s="35"/>
      <c r="W37" s="35" t="s">
        <v>20326</v>
      </c>
      <c r="X37" s="35" t="s">
        <v>20326</v>
      </c>
      <c r="Y37" s="35" t="s">
        <v>20326</v>
      </c>
      <c r="Z37" s="41"/>
    </row>
    <row r="38" spans="1:26" ht="83.4" thickBot="1">
      <c r="A38" s="5" t="s">
        <v>63</v>
      </c>
      <c r="B38" s="26" t="s">
        <v>20047</v>
      </c>
      <c r="C38" s="26" t="s">
        <v>20075</v>
      </c>
      <c r="D38" s="27" t="s">
        <v>20362</v>
      </c>
      <c r="E38" s="26"/>
      <c r="F38" s="26"/>
      <c r="G38" s="26" t="s">
        <v>20160</v>
      </c>
      <c r="H38" s="26" t="s">
        <v>20191</v>
      </c>
      <c r="I38" s="28" t="s">
        <v>20369</v>
      </c>
      <c r="J38" s="28"/>
      <c r="K38" s="29" t="s">
        <v>20332</v>
      </c>
      <c r="L38" s="28" t="s">
        <v>20375</v>
      </c>
      <c r="M38" s="28">
        <v>0</v>
      </c>
      <c r="N38" s="37">
        <v>100</v>
      </c>
      <c r="O38" s="6" t="s">
        <v>20326</v>
      </c>
      <c r="P38" s="38" t="s">
        <v>20326</v>
      </c>
      <c r="Q38" s="35" t="s">
        <v>20326</v>
      </c>
      <c r="R38" s="35" t="s">
        <v>20326</v>
      </c>
      <c r="S38" s="39" t="s">
        <v>20326</v>
      </c>
      <c r="T38" s="40" t="s">
        <v>20326</v>
      </c>
      <c r="U38" s="35" t="s">
        <v>20326</v>
      </c>
      <c r="V38" s="35"/>
      <c r="W38" s="35" t="s">
        <v>20326</v>
      </c>
      <c r="X38" s="35" t="s">
        <v>20326</v>
      </c>
      <c r="Y38" s="35" t="s">
        <v>20326</v>
      </c>
      <c r="Z38" s="41"/>
    </row>
    <row r="39" spans="1:26" ht="82.8">
      <c r="A39" s="4" t="s">
        <v>64</v>
      </c>
      <c r="B39" s="26" t="s">
        <v>20047</v>
      </c>
      <c r="C39" s="26" t="s">
        <v>20076</v>
      </c>
      <c r="D39" s="27" t="s">
        <v>20362</v>
      </c>
      <c r="E39" s="26"/>
      <c r="F39" s="26"/>
      <c r="G39" s="26" t="s">
        <v>20160</v>
      </c>
      <c r="H39" s="26" t="s">
        <v>20192</v>
      </c>
      <c r="I39" s="28" t="s">
        <v>20394</v>
      </c>
      <c r="J39" s="28"/>
      <c r="K39" s="29" t="s">
        <v>20330</v>
      </c>
      <c r="L39" s="28" t="s">
        <v>20395</v>
      </c>
      <c r="M39" s="28">
        <v>0</v>
      </c>
      <c r="N39" s="37">
        <v>100</v>
      </c>
      <c r="O39" s="6" t="s">
        <v>20326</v>
      </c>
      <c r="P39" s="38" t="s">
        <v>20326</v>
      </c>
      <c r="Q39" s="35" t="s">
        <v>20326</v>
      </c>
      <c r="R39" s="35" t="s">
        <v>20326</v>
      </c>
      <c r="S39" s="39" t="s">
        <v>20326</v>
      </c>
      <c r="T39" s="40" t="s">
        <v>20326</v>
      </c>
      <c r="U39" s="35" t="s">
        <v>20326</v>
      </c>
      <c r="V39" s="35"/>
      <c r="W39" s="35" t="s">
        <v>20326</v>
      </c>
      <c r="X39" s="35" t="s">
        <v>20326</v>
      </c>
      <c r="Y39" s="35" t="s">
        <v>20326</v>
      </c>
      <c r="Z39" s="41"/>
    </row>
    <row r="40" spans="1:26" ht="83.4" thickBot="1">
      <c r="A40" s="5" t="s">
        <v>65</v>
      </c>
      <c r="B40" s="26" t="s">
        <v>20047</v>
      </c>
      <c r="C40" s="26" t="s">
        <v>20077</v>
      </c>
      <c r="D40" s="27" t="s">
        <v>20362</v>
      </c>
      <c r="E40" s="26" t="s">
        <v>20193</v>
      </c>
      <c r="F40" s="26" t="s">
        <v>20194</v>
      </c>
      <c r="G40" s="26" t="s">
        <v>20160</v>
      </c>
      <c r="H40" s="26" t="s">
        <v>20195</v>
      </c>
      <c r="I40" s="28" t="s">
        <v>20394</v>
      </c>
      <c r="J40" s="28"/>
      <c r="K40" s="29" t="s">
        <v>20332</v>
      </c>
      <c r="L40" s="28" t="s">
        <v>20395</v>
      </c>
      <c r="M40" s="28">
        <v>0</v>
      </c>
      <c r="N40" s="37">
        <v>100</v>
      </c>
      <c r="O40" s="6" t="s">
        <v>20326</v>
      </c>
      <c r="P40" s="38" t="s">
        <v>20326</v>
      </c>
      <c r="Q40" s="35" t="s">
        <v>20326</v>
      </c>
      <c r="R40" s="35" t="s">
        <v>20326</v>
      </c>
      <c r="S40" s="39" t="s">
        <v>20326</v>
      </c>
      <c r="T40" s="40" t="s">
        <v>20326</v>
      </c>
      <c r="U40" s="35" t="s">
        <v>20326</v>
      </c>
      <c r="V40" s="35"/>
      <c r="W40" s="35" t="s">
        <v>20326</v>
      </c>
      <c r="X40" s="35" t="s">
        <v>20326</v>
      </c>
      <c r="Y40" s="35" t="s">
        <v>20326</v>
      </c>
      <c r="Z40" s="41"/>
    </row>
    <row r="41" spans="1:26" ht="82.8">
      <c r="A41" s="4" t="s">
        <v>66</v>
      </c>
      <c r="B41" s="26" t="s">
        <v>20047</v>
      </c>
      <c r="C41" s="26" t="s">
        <v>20078</v>
      </c>
      <c r="D41" s="27" t="s">
        <v>20362</v>
      </c>
      <c r="E41" s="26"/>
      <c r="F41" s="26"/>
      <c r="G41" s="26" t="s">
        <v>20160</v>
      </c>
      <c r="H41" s="26" t="s">
        <v>20196</v>
      </c>
      <c r="I41" s="28" t="s">
        <v>20390</v>
      </c>
      <c r="J41" s="28"/>
      <c r="K41" s="29" t="s">
        <v>20332</v>
      </c>
      <c r="L41" s="28" t="s">
        <v>20391</v>
      </c>
      <c r="M41" s="28">
        <v>0</v>
      </c>
      <c r="N41" s="37">
        <v>100</v>
      </c>
      <c r="O41" s="6" t="s">
        <v>20326</v>
      </c>
      <c r="P41" s="38" t="s">
        <v>20326</v>
      </c>
      <c r="Q41" s="35" t="s">
        <v>20326</v>
      </c>
      <c r="R41" s="35" t="s">
        <v>20326</v>
      </c>
      <c r="S41" s="39" t="s">
        <v>20326</v>
      </c>
      <c r="T41" s="40" t="s">
        <v>20326</v>
      </c>
      <c r="U41" s="35" t="s">
        <v>20326</v>
      </c>
      <c r="V41" s="35"/>
      <c r="W41" s="35" t="s">
        <v>20326</v>
      </c>
      <c r="X41" s="35" t="s">
        <v>20326</v>
      </c>
      <c r="Y41" s="35" t="s">
        <v>20326</v>
      </c>
      <c r="Z41" s="41"/>
    </row>
    <row r="42" spans="1:26" ht="83.4" thickBot="1">
      <c r="A42" s="5" t="s">
        <v>67</v>
      </c>
      <c r="B42" s="26" t="s">
        <v>20047</v>
      </c>
      <c r="C42" s="26" t="s">
        <v>20079</v>
      </c>
      <c r="D42" s="27" t="s">
        <v>20362</v>
      </c>
      <c r="E42" s="26"/>
      <c r="F42" s="26"/>
      <c r="G42" s="26" t="s">
        <v>20160</v>
      </c>
      <c r="H42" s="26" t="s">
        <v>20197</v>
      </c>
      <c r="I42" s="28" t="s">
        <v>20390</v>
      </c>
      <c r="J42" s="28"/>
      <c r="K42" s="29" t="s">
        <v>20332</v>
      </c>
      <c r="L42" s="28" t="s">
        <v>20391</v>
      </c>
      <c r="M42" s="28">
        <v>0</v>
      </c>
      <c r="N42" s="37">
        <v>100</v>
      </c>
      <c r="O42" s="6" t="s">
        <v>20326</v>
      </c>
      <c r="P42" s="38" t="s">
        <v>20326</v>
      </c>
      <c r="Q42" s="35" t="s">
        <v>20326</v>
      </c>
      <c r="R42" s="35" t="s">
        <v>20326</v>
      </c>
      <c r="S42" s="39" t="s">
        <v>20326</v>
      </c>
      <c r="T42" s="40" t="s">
        <v>20326</v>
      </c>
      <c r="U42" s="35" t="s">
        <v>20326</v>
      </c>
      <c r="V42" s="35"/>
      <c r="W42" s="35" t="s">
        <v>20326</v>
      </c>
      <c r="X42" s="35" t="s">
        <v>20326</v>
      </c>
      <c r="Y42" s="35" t="s">
        <v>20326</v>
      </c>
      <c r="Z42" s="41"/>
    </row>
    <row r="43" spans="1:26" ht="82.8">
      <c r="A43" s="4" t="s">
        <v>68</v>
      </c>
      <c r="B43" s="26" t="s">
        <v>20047</v>
      </c>
      <c r="C43" s="26" t="s">
        <v>20080</v>
      </c>
      <c r="D43" s="27" t="s">
        <v>20362</v>
      </c>
      <c r="E43" s="26"/>
      <c r="F43" s="26"/>
      <c r="G43" s="26" t="s">
        <v>20160</v>
      </c>
      <c r="H43" s="26" t="s">
        <v>20198</v>
      </c>
      <c r="I43" s="28" t="s">
        <v>20394</v>
      </c>
      <c r="J43" s="28"/>
      <c r="K43" s="29" t="s">
        <v>20332</v>
      </c>
      <c r="L43" s="28" t="s">
        <v>20391</v>
      </c>
      <c r="M43" s="28">
        <v>0</v>
      </c>
      <c r="N43" s="37">
        <v>100</v>
      </c>
      <c r="O43" s="6" t="s">
        <v>20326</v>
      </c>
      <c r="P43" s="38" t="s">
        <v>20326</v>
      </c>
      <c r="Q43" s="35" t="s">
        <v>20326</v>
      </c>
      <c r="R43" s="35" t="s">
        <v>20326</v>
      </c>
      <c r="S43" s="39" t="s">
        <v>20326</v>
      </c>
      <c r="T43" s="40" t="s">
        <v>20326</v>
      </c>
      <c r="U43" s="35" t="s">
        <v>20326</v>
      </c>
      <c r="V43" s="35"/>
      <c r="W43" s="35" t="s">
        <v>20326</v>
      </c>
      <c r="X43" s="35" t="s">
        <v>20326</v>
      </c>
      <c r="Y43" s="35" t="s">
        <v>20326</v>
      </c>
      <c r="Z43" s="41"/>
    </row>
    <row r="44" spans="1:26" ht="83.4" thickBot="1">
      <c r="A44" s="5" t="s">
        <v>69</v>
      </c>
      <c r="B44" s="26" t="s">
        <v>20047</v>
      </c>
      <c r="C44" s="26" t="s">
        <v>20081</v>
      </c>
      <c r="D44" s="27" t="s">
        <v>20362</v>
      </c>
      <c r="E44" s="26"/>
      <c r="F44" s="26"/>
      <c r="G44" s="26" t="s">
        <v>20160</v>
      </c>
      <c r="H44" s="26" t="s">
        <v>20199</v>
      </c>
      <c r="I44" s="28" t="s">
        <v>20394</v>
      </c>
      <c r="J44" s="28"/>
      <c r="K44" s="29" t="s">
        <v>20332</v>
      </c>
      <c r="L44" s="28" t="s">
        <v>20395</v>
      </c>
      <c r="M44" s="28">
        <v>0</v>
      </c>
      <c r="N44" s="37">
        <v>100</v>
      </c>
      <c r="O44" s="6" t="s">
        <v>20326</v>
      </c>
      <c r="P44" s="38" t="s">
        <v>20326</v>
      </c>
      <c r="Q44" s="35" t="s">
        <v>20326</v>
      </c>
      <c r="R44" s="35" t="s">
        <v>20326</v>
      </c>
      <c r="S44" s="39" t="s">
        <v>20326</v>
      </c>
      <c r="T44" s="40" t="s">
        <v>20326</v>
      </c>
      <c r="U44" s="35" t="s">
        <v>20326</v>
      </c>
      <c r="V44" s="35"/>
      <c r="W44" s="35" t="s">
        <v>20326</v>
      </c>
      <c r="X44" s="35" t="s">
        <v>20326</v>
      </c>
      <c r="Y44" s="35" t="s">
        <v>20326</v>
      </c>
      <c r="Z44" s="41"/>
    </row>
    <row r="45" spans="1:26" ht="82.8">
      <c r="A45" s="4" t="s">
        <v>70</v>
      </c>
      <c r="B45" s="26" t="s">
        <v>20047</v>
      </c>
      <c r="C45" s="26" t="s">
        <v>20082</v>
      </c>
      <c r="D45" s="27" t="s">
        <v>20362</v>
      </c>
      <c r="E45" s="26"/>
      <c r="F45" s="26"/>
      <c r="G45" s="26" t="s">
        <v>20160</v>
      </c>
      <c r="H45" s="26" t="s">
        <v>20200</v>
      </c>
      <c r="I45" s="28" t="s">
        <v>20376</v>
      </c>
      <c r="J45" s="28"/>
      <c r="K45" s="29" t="s">
        <v>20332</v>
      </c>
      <c r="L45" s="28" t="s">
        <v>20396</v>
      </c>
      <c r="M45" s="28">
        <v>0</v>
      </c>
      <c r="N45" s="37">
        <v>100</v>
      </c>
      <c r="O45" s="6" t="s">
        <v>20326</v>
      </c>
      <c r="P45" s="38" t="s">
        <v>20326</v>
      </c>
      <c r="Q45" s="35" t="s">
        <v>20326</v>
      </c>
      <c r="R45" s="35" t="s">
        <v>20326</v>
      </c>
      <c r="S45" s="39" t="s">
        <v>20326</v>
      </c>
      <c r="T45" s="40" t="s">
        <v>20326</v>
      </c>
      <c r="U45" s="35" t="s">
        <v>20326</v>
      </c>
      <c r="V45" s="35"/>
      <c r="W45" s="35" t="s">
        <v>20326</v>
      </c>
      <c r="X45" s="35" t="s">
        <v>20326</v>
      </c>
      <c r="Y45" s="35" t="s">
        <v>20326</v>
      </c>
      <c r="Z45" s="41"/>
    </row>
    <row r="46" spans="1:26" ht="83.4" thickBot="1">
      <c r="A46" s="5" t="s">
        <v>71</v>
      </c>
      <c r="B46" s="26" t="s">
        <v>20047</v>
      </c>
      <c r="C46" s="26" t="s">
        <v>20083</v>
      </c>
      <c r="D46" s="27" t="s">
        <v>20362</v>
      </c>
      <c r="E46" s="26"/>
      <c r="F46" s="26"/>
      <c r="G46" s="26" t="s">
        <v>20160</v>
      </c>
      <c r="H46" s="26" t="s">
        <v>20201</v>
      </c>
      <c r="I46" s="28" t="s">
        <v>20377</v>
      </c>
      <c r="J46" s="28"/>
      <c r="K46" s="29" t="s">
        <v>20332</v>
      </c>
      <c r="L46" s="28" t="s">
        <v>20397</v>
      </c>
      <c r="M46" s="28">
        <v>0</v>
      </c>
      <c r="N46" s="37">
        <v>100</v>
      </c>
      <c r="O46" s="6" t="s">
        <v>20326</v>
      </c>
      <c r="P46" s="38" t="s">
        <v>20326</v>
      </c>
      <c r="Q46" s="35" t="s">
        <v>20326</v>
      </c>
      <c r="R46" s="35" t="s">
        <v>20326</v>
      </c>
      <c r="S46" s="39" t="s">
        <v>20326</v>
      </c>
      <c r="T46" s="40" t="s">
        <v>20326</v>
      </c>
      <c r="U46" s="35" t="s">
        <v>20326</v>
      </c>
      <c r="V46" s="35"/>
      <c r="W46" s="35" t="s">
        <v>20326</v>
      </c>
      <c r="X46" s="35" t="s">
        <v>20326</v>
      </c>
      <c r="Y46" s="35" t="s">
        <v>20326</v>
      </c>
      <c r="Z46" s="41"/>
    </row>
    <row r="47" spans="1:26" ht="82.8">
      <c r="A47" s="4" t="s">
        <v>72</v>
      </c>
      <c r="B47" s="26" t="s">
        <v>20047</v>
      </c>
      <c r="C47" s="26" t="s">
        <v>20084</v>
      </c>
      <c r="D47" s="27" t="s">
        <v>20362</v>
      </c>
      <c r="E47" s="26"/>
      <c r="F47" s="26"/>
      <c r="G47" s="26" t="s">
        <v>20160</v>
      </c>
      <c r="H47" s="26" t="s">
        <v>20202</v>
      </c>
      <c r="I47" s="28" t="s">
        <v>20376</v>
      </c>
      <c r="J47" s="28"/>
      <c r="K47" s="29" t="s">
        <v>20334</v>
      </c>
      <c r="L47" s="28" t="s">
        <v>20396</v>
      </c>
      <c r="M47" s="28">
        <v>0</v>
      </c>
      <c r="N47" s="37">
        <v>100</v>
      </c>
      <c r="O47" s="6" t="s">
        <v>20326</v>
      </c>
      <c r="P47" s="38" t="s">
        <v>20326</v>
      </c>
      <c r="Q47" s="35" t="s">
        <v>20326</v>
      </c>
      <c r="R47" s="35" t="s">
        <v>20326</v>
      </c>
      <c r="S47" s="39" t="s">
        <v>20326</v>
      </c>
      <c r="T47" s="40" t="s">
        <v>20326</v>
      </c>
      <c r="U47" s="35" t="s">
        <v>20326</v>
      </c>
      <c r="V47" s="35"/>
      <c r="W47" s="35" t="s">
        <v>20326</v>
      </c>
      <c r="X47" s="35" t="s">
        <v>20326</v>
      </c>
      <c r="Y47" s="35" t="s">
        <v>20326</v>
      </c>
      <c r="Z47" s="41"/>
    </row>
    <row r="48" spans="1:26" ht="83.4" thickBot="1">
      <c r="A48" s="5" t="s">
        <v>73</v>
      </c>
      <c r="B48" s="26" t="s">
        <v>20047</v>
      </c>
      <c r="C48" s="26" t="s">
        <v>20085</v>
      </c>
      <c r="D48" s="27" t="s">
        <v>20362</v>
      </c>
      <c r="E48" s="26"/>
      <c r="F48" s="26"/>
      <c r="G48" s="26" t="s">
        <v>20160</v>
      </c>
      <c r="H48" s="26" t="s">
        <v>20203</v>
      </c>
      <c r="I48" s="62" t="s">
        <v>20398</v>
      </c>
      <c r="J48" s="28"/>
      <c r="K48" s="29" t="s">
        <v>20332</v>
      </c>
      <c r="L48" s="28" t="s">
        <v>20406</v>
      </c>
      <c r="M48" s="28">
        <v>0</v>
      </c>
      <c r="N48" s="37">
        <v>100</v>
      </c>
      <c r="O48" s="6" t="s">
        <v>20326</v>
      </c>
      <c r="P48" s="38" t="s">
        <v>20326</v>
      </c>
      <c r="Q48" s="35" t="s">
        <v>20326</v>
      </c>
      <c r="R48" s="35" t="s">
        <v>20326</v>
      </c>
      <c r="S48" s="39" t="s">
        <v>20326</v>
      </c>
      <c r="T48" s="40" t="s">
        <v>20326</v>
      </c>
      <c r="U48" s="35" t="s">
        <v>20326</v>
      </c>
      <c r="V48" s="35"/>
      <c r="W48" s="35" t="s">
        <v>20326</v>
      </c>
      <c r="X48" s="35" t="s">
        <v>20326</v>
      </c>
      <c r="Y48" s="35" t="s">
        <v>20326</v>
      </c>
      <c r="Z48" s="41"/>
    </row>
    <row r="49" spans="1:26" ht="82.8">
      <c r="A49" s="4" t="s">
        <v>74</v>
      </c>
      <c r="B49" s="26" t="s">
        <v>20047</v>
      </c>
      <c r="C49" s="26" t="s">
        <v>20086</v>
      </c>
      <c r="D49" s="27" t="s">
        <v>20362</v>
      </c>
      <c r="E49" s="26"/>
      <c r="F49" s="26"/>
      <c r="G49" s="26" t="s">
        <v>20160</v>
      </c>
      <c r="H49" s="26" t="s">
        <v>20204</v>
      </c>
      <c r="I49" s="62" t="s">
        <v>20399</v>
      </c>
      <c r="J49" s="28"/>
      <c r="K49" s="29" t="s">
        <v>20332</v>
      </c>
      <c r="L49" s="28" t="s">
        <v>20406</v>
      </c>
      <c r="M49" s="28">
        <v>0</v>
      </c>
      <c r="N49" s="37">
        <v>100</v>
      </c>
      <c r="O49" s="6" t="s">
        <v>20326</v>
      </c>
      <c r="P49" s="38" t="s">
        <v>20326</v>
      </c>
      <c r="Q49" s="35" t="s">
        <v>20326</v>
      </c>
      <c r="R49" s="35" t="s">
        <v>20326</v>
      </c>
      <c r="S49" s="39" t="s">
        <v>20326</v>
      </c>
      <c r="T49" s="40" t="s">
        <v>20326</v>
      </c>
      <c r="U49" s="35" t="s">
        <v>20326</v>
      </c>
      <c r="V49" s="35"/>
      <c r="W49" s="35" t="s">
        <v>20326</v>
      </c>
      <c r="X49" s="35" t="s">
        <v>20326</v>
      </c>
      <c r="Y49" s="35" t="s">
        <v>20326</v>
      </c>
      <c r="Z49" s="41"/>
    </row>
    <row r="50" spans="1:26" ht="83.4" thickBot="1">
      <c r="A50" s="5" t="s">
        <v>75</v>
      </c>
      <c r="B50" s="26" t="s">
        <v>20047</v>
      </c>
      <c r="C50" s="26" t="s">
        <v>20087</v>
      </c>
      <c r="D50" s="27" t="s">
        <v>20362</v>
      </c>
      <c r="E50" s="26"/>
      <c r="F50" s="26"/>
      <c r="G50" s="26" t="s">
        <v>20160</v>
      </c>
      <c r="H50" s="26" t="s">
        <v>20205</v>
      </c>
      <c r="I50" s="62" t="s">
        <v>20400</v>
      </c>
      <c r="J50" s="28"/>
      <c r="K50" s="29" t="s">
        <v>20333</v>
      </c>
      <c r="L50" s="28" t="s">
        <v>20406</v>
      </c>
      <c r="M50" s="28">
        <v>0</v>
      </c>
      <c r="N50" s="37">
        <v>100</v>
      </c>
      <c r="O50" s="6" t="s">
        <v>20326</v>
      </c>
      <c r="P50" s="38" t="s">
        <v>20326</v>
      </c>
      <c r="Q50" s="35" t="s">
        <v>20326</v>
      </c>
      <c r="R50" s="35" t="s">
        <v>20326</v>
      </c>
      <c r="S50" s="39" t="s">
        <v>20326</v>
      </c>
      <c r="T50" s="40" t="s">
        <v>20326</v>
      </c>
      <c r="U50" s="35" t="s">
        <v>20326</v>
      </c>
      <c r="V50" s="35"/>
      <c r="W50" s="35" t="s">
        <v>20326</v>
      </c>
      <c r="X50" s="35" t="s">
        <v>20326</v>
      </c>
      <c r="Y50" s="35" t="s">
        <v>20326</v>
      </c>
      <c r="Z50" s="41"/>
    </row>
    <row r="51" spans="1:26" ht="82.8">
      <c r="A51" s="4" t="s">
        <v>76</v>
      </c>
      <c r="B51" s="26" t="s">
        <v>20047</v>
      </c>
      <c r="C51" s="26" t="s">
        <v>20088</v>
      </c>
      <c r="D51" s="27" t="s">
        <v>20362</v>
      </c>
      <c r="E51" s="26"/>
      <c r="F51" s="26"/>
      <c r="G51" s="26" t="s">
        <v>20160</v>
      </c>
      <c r="H51" s="26" t="s">
        <v>20206</v>
      </c>
      <c r="I51" s="62" t="s">
        <v>20400</v>
      </c>
      <c r="J51" s="28"/>
      <c r="K51" s="29" t="s">
        <v>20332</v>
      </c>
      <c r="L51" s="28" t="s">
        <v>20406</v>
      </c>
      <c r="M51" s="28">
        <v>0</v>
      </c>
      <c r="N51" s="37">
        <v>100</v>
      </c>
      <c r="O51" s="6" t="s">
        <v>20326</v>
      </c>
      <c r="P51" s="38" t="s">
        <v>20326</v>
      </c>
      <c r="Q51" s="35" t="s">
        <v>20326</v>
      </c>
      <c r="R51" s="35" t="s">
        <v>20326</v>
      </c>
      <c r="S51" s="39" t="s">
        <v>20326</v>
      </c>
      <c r="T51" s="40" t="s">
        <v>20326</v>
      </c>
      <c r="U51" s="35" t="s">
        <v>20326</v>
      </c>
      <c r="V51" s="35"/>
      <c r="W51" s="35" t="s">
        <v>20326</v>
      </c>
      <c r="X51" s="35" t="s">
        <v>20326</v>
      </c>
      <c r="Y51" s="35" t="s">
        <v>20326</v>
      </c>
      <c r="Z51" s="41"/>
    </row>
    <row r="52" spans="1:26" ht="83.4" thickBot="1">
      <c r="A52" s="5" t="s">
        <v>77</v>
      </c>
      <c r="B52" s="26" t="s">
        <v>20047</v>
      </c>
      <c r="C52" s="26" t="s">
        <v>20089</v>
      </c>
      <c r="D52" s="27" t="s">
        <v>20362</v>
      </c>
      <c r="E52" s="26"/>
      <c r="F52" s="26"/>
      <c r="G52" s="26" t="s">
        <v>20160</v>
      </c>
      <c r="H52" s="26" t="s">
        <v>20207</v>
      </c>
      <c r="I52" s="28" t="s">
        <v>20401</v>
      </c>
      <c r="J52" s="28"/>
      <c r="K52" s="29" t="s">
        <v>20332</v>
      </c>
      <c r="L52" s="28" t="s">
        <v>20401</v>
      </c>
      <c r="M52" s="28">
        <v>0</v>
      </c>
      <c r="N52" s="37">
        <v>100</v>
      </c>
      <c r="O52" s="6" t="s">
        <v>20326</v>
      </c>
      <c r="P52" s="38" t="s">
        <v>20326</v>
      </c>
      <c r="Q52" s="35" t="s">
        <v>20326</v>
      </c>
      <c r="R52" s="35" t="s">
        <v>20326</v>
      </c>
      <c r="S52" s="39" t="s">
        <v>20326</v>
      </c>
      <c r="T52" s="40" t="s">
        <v>20326</v>
      </c>
      <c r="U52" s="35" t="s">
        <v>20326</v>
      </c>
      <c r="V52" s="35"/>
      <c r="W52" s="35" t="s">
        <v>20326</v>
      </c>
      <c r="X52" s="35" t="s">
        <v>20326</v>
      </c>
      <c r="Y52" s="35" t="s">
        <v>20326</v>
      </c>
      <c r="Z52" s="41"/>
    </row>
    <row r="53" spans="1:26" ht="82.8">
      <c r="A53" s="4" t="s">
        <v>78</v>
      </c>
      <c r="B53" s="26" t="s">
        <v>20047</v>
      </c>
      <c r="C53" s="26" t="s">
        <v>20090</v>
      </c>
      <c r="D53" s="27" t="s">
        <v>20362</v>
      </c>
      <c r="E53" s="26"/>
      <c r="F53" s="26"/>
      <c r="G53" s="26" t="s">
        <v>20160</v>
      </c>
      <c r="H53" s="26" t="s">
        <v>20208</v>
      </c>
      <c r="I53" s="28" t="s">
        <v>20401</v>
      </c>
      <c r="J53" s="28"/>
      <c r="K53" s="29" t="s">
        <v>20332</v>
      </c>
      <c r="L53" s="28" t="s">
        <v>20406</v>
      </c>
      <c r="M53" s="28">
        <v>0</v>
      </c>
      <c r="N53" s="37">
        <v>100</v>
      </c>
      <c r="O53" s="6" t="s">
        <v>20326</v>
      </c>
      <c r="P53" s="38" t="s">
        <v>20326</v>
      </c>
      <c r="Q53" s="35" t="s">
        <v>20326</v>
      </c>
      <c r="R53" s="35" t="s">
        <v>20326</v>
      </c>
      <c r="S53" s="39" t="s">
        <v>20326</v>
      </c>
      <c r="T53" s="40" t="s">
        <v>20326</v>
      </c>
      <c r="U53" s="35" t="s">
        <v>20326</v>
      </c>
      <c r="V53" s="35"/>
      <c r="W53" s="35" t="s">
        <v>20326</v>
      </c>
      <c r="X53" s="35" t="s">
        <v>20326</v>
      </c>
      <c r="Y53" s="35" t="s">
        <v>20326</v>
      </c>
      <c r="Z53" s="41"/>
    </row>
    <row r="54" spans="1:26" ht="83.4" thickBot="1">
      <c r="A54" s="5" t="s">
        <v>79</v>
      </c>
      <c r="B54" s="26" t="s">
        <v>20047</v>
      </c>
      <c r="C54" s="26" t="s">
        <v>20091</v>
      </c>
      <c r="D54" s="27" t="s">
        <v>20362</v>
      </c>
      <c r="E54" s="26"/>
      <c r="F54" s="26"/>
      <c r="G54" s="26" t="s">
        <v>20160</v>
      </c>
      <c r="H54" s="26" t="s">
        <v>20209</v>
      </c>
      <c r="I54" s="28" t="s">
        <v>20402</v>
      </c>
      <c r="J54" s="28"/>
      <c r="K54" s="29" t="s">
        <v>20332</v>
      </c>
      <c r="L54" s="28" t="s">
        <v>20396</v>
      </c>
      <c r="M54" s="28">
        <v>0</v>
      </c>
      <c r="N54" s="37">
        <v>100</v>
      </c>
      <c r="O54" s="6" t="s">
        <v>20326</v>
      </c>
      <c r="P54" s="38" t="s">
        <v>20326</v>
      </c>
      <c r="Q54" s="35" t="s">
        <v>20326</v>
      </c>
      <c r="R54" s="35" t="s">
        <v>20326</v>
      </c>
      <c r="S54" s="39" t="s">
        <v>20326</v>
      </c>
      <c r="T54" s="40" t="s">
        <v>20326</v>
      </c>
      <c r="U54" s="35" t="s">
        <v>20326</v>
      </c>
      <c r="V54" s="35"/>
      <c r="W54" s="35" t="s">
        <v>20326</v>
      </c>
      <c r="X54" s="35" t="s">
        <v>20326</v>
      </c>
      <c r="Y54" s="35" t="s">
        <v>20326</v>
      </c>
      <c r="Z54" s="41"/>
    </row>
    <row r="55" spans="1:26" ht="82.8">
      <c r="A55" s="4" t="s">
        <v>80</v>
      </c>
      <c r="B55" s="26" t="s">
        <v>20047</v>
      </c>
      <c r="C55" s="26" t="s">
        <v>20092</v>
      </c>
      <c r="D55" s="27" t="s">
        <v>20362</v>
      </c>
      <c r="E55" s="26"/>
      <c r="F55" s="26"/>
      <c r="G55" s="26" t="s">
        <v>20160</v>
      </c>
      <c r="H55" s="26" t="s">
        <v>20210</v>
      </c>
      <c r="I55" s="28" t="s">
        <v>20403</v>
      </c>
      <c r="J55" s="28"/>
      <c r="K55" s="29" t="s">
        <v>20332</v>
      </c>
      <c r="L55" s="28" t="s">
        <v>20407</v>
      </c>
      <c r="M55" s="28">
        <v>0</v>
      </c>
      <c r="N55" s="37">
        <v>100</v>
      </c>
      <c r="O55" s="6" t="s">
        <v>20326</v>
      </c>
      <c r="P55" s="38" t="s">
        <v>20326</v>
      </c>
      <c r="Q55" s="35" t="s">
        <v>20326</v>
      </c>
      <c r="R55" s="35" t="s">
        <v>20326</v>
      </c>
      <c r="S55" s="39" t="s">
        <v>20326</v>
      </c>
      <c r="T55" s="40" t="s">
        <v>20326</v>
      </c>
      <c r="U55" s="35" t="s">
        <v>20326</v>
      </c>
      <c r="V55" s="35"/>
      <c r="W55" s="35" t="s">
        <v>20326</v>
      </c>
      <c r="X55" s="35" t="s">
        <v>20326</v>
      </c>
      <c r="Y55" s="35" t="s">
        <v>20326</v>
      </c>
      <c r="Z55" s="41"/>
    </row>
    <row r="56" spans="1:26" ht="83.4" thickBot="1">
      <c r="A56" s="5" t="s">
        <v>81</v>
      </c>
      <c r="B56" s="26" t="s">
        <v>20047</v>
      </c>
      <c r="C56" s="26" t="s">
        <v>20093</v>
      </c>
      <c r="D56" s="27" t="s">
        <v>20362</v>
      </c>
      <c r="E56" s="26"/>
      <c r="F56" s="26"/>
      <c r="G56" s="26" t="s">
        <v>20160</v>
      </c>
      <c r="H56" s="26" t="s">
        <v>20211</v>
      </c>
      <c r="I56" s="28" t="s">
        <v>20400</v>
      </c>
      <c r="J56" s="28"/>
      <c r="K56" s="29" t="s">
        <v>20332</v>
      </c>
      <c r="L56" s="28" t="s">
        <v>20406</v>
      </c>
      <c r="M56" s="28">
        <v>0</v>
      </c>
      <c r="N56" s="37">
        <v>100</v>
      </c>
      <c r="O56" s="6" t="s">
        <v>20326</v>
      </c>
      <c r="P56" s="38" t="s">
        <v>20326</v>
      </c>
      <c r="Q56" s="35" t="s">
        <v>20326</v>
      </c>
      <c r="R56" s="35" t="s">
        <v>20326</v>
      </c>
      <c r="S56" s="39" t="s">
        <v>20326</v>
      </c>
      <c r="T56" s="40" t="s">
        <v>20326</v>
      </c>
      <c r="U56" s="35" t="s">
        <v>20326</v>
      </c>
      <c r="V56" s="35"/>
      <c r="W56" s="35" t="s">
        <v>20326</v>
      </c>
      <c r="X56" s="35" t="s">
        <v>20326</v>
      </c>
      <c r="Y56" s="35" t="s">
        <v>20326</v>
      </c>
      <c r="Z56" s="41"/>
    </row>
    <row r="57" spans="1:26" ht="82.8">
      <c r="A57" s="4" t="s">
        <v>82</v>
      </c>
      <c r="B57" s="26" t="s">
        <v>20047</v>
      </c>
      <c r="C57" s="26" t="s">
        <v>20094</v>
      </c>
      <c r="D57" s="27"/>
      <c r="E57" s="26"/>
      <c r="F57" s="26"/>
      <c r="G57" s="26" t="s">
        <v>20160</v>
      </c>
      <c r="H57" s="26" t="s">
        <v>20212</v>
      </c>
      <c r="I57" s="28" t="s">
        <v>20404</v>
      </c>
      <c r="J57" s="28"/>
      <c r="K57" s="29" t="s">
        <v>20330</v>
      </c>
      <c r="L57" s="28" t="s">
        <v>20408</v>
      </c>
      <c r="M57" s="28">
        <v>0</v>
      </c>
      <c r="N57" s="37">
        <v>100</v>
      </c>
      <c r="O57" s="6" t="s">
        <v>20326</v>
      </c>
      <c r="P57" s="38" t="s">
        <v>20326</v>
      </c>
      <c r="Q57" s="35" t="s">
        <v>20326</v>
      </c>
      <c r="R57" s="35" t="s">
        <v>20326</v>
      </c>
      <c r="S57" s="39" t="s">
        <v>20326</v>
      </c>
      <c r="T57" s="40" t="s">
        <v>20326</v>
      </c>
      <c r="U57" s="35" t="s">
        <v>20326</v>
      </c>
      <c r="V57" s="35"/>
      <c r="W57" s="35" t="s">
        <v>20326</v>
      </c>
      <c r="X57" s="35" t="s">
        <v>20326</v>
      </c>
      <c r="Y57" s="35" t="s">
        <v>20326</v>
      </c>
      <c r="Z57" s="41"/>
    </row>
    <row r="58" spans="1:26" ht="83.4" thickBot="1">
      <c r="A58" s="5" t="s">
        <v>83</v>
      </c>
      <c r="B58" s="26" t="s">
        <v>20047</v>
      </c>
      <c r="C58" s="26" t="s">
        <v>20095</v>
      </c>
      <c r="D58" s="27" t="s">
        <v>20362</v>
      </c>
      <c r="E58" s="26"/>
      <c r="F58" s="26"/>
      <c r="G58" s="26" t="s">
        <v>20160</v>
      </c>
      <c r="H58" s="26" t="s">
        <v>20213</v>
      </c>
      <c r="I58" s="28" t="s">
        <v>20405</v>
      </c>
      <c r="J58" s="28"/>
      <c r="K58" s="29" t="s">
        <v>20330</v>
      </c>
      <c r="L58" s="28" t="s">
        <v>20403</v>
      </c>
      <c r="M58" s="28">
        <v>0</v>
      </c>
      <c r="N58" s="37">
        <v>100</v>
      </c>
      <c r="O58" s="6" t="s">
        <v>20326</v>
      </c>
      <c r="P58" s="38" t="s">
        <v>20326</v>
      </c>
      <c r="Q58" s="35" t="s">
        <v>20326</v>
      </c>
      <c r="R58" s="35" t="s">
        <v>20326</v>
      </c>
      <c r="S58" s="39" t="s">
        <v>20326</v>
      </c>
      <c r="T58" s="40" t="s">
        <v>20326</v>
      </c>
      <c r="U58" s="35" t="s">
        <v>20326</v>
      </c>
      <c r="V58" s="35"/>
      <c r="W58" s="35" t="s">
        <v>20326</v>
      </c>
      <c r="X58" s="35" t="s">
        <v>20326</v>
      </c>
      <c r="Y58" s="35" t="s">
        <v>20326</v>
      </c>
      <c r="Z58" s="41"/>
    </row>
    <row r="59" spans="1:26" ht="82.8">
      <c r="A59" s="4" t="s">
        <v>84</v>
      </c>
      <c r="B59" s="26" t="s">
        <v>20047</v>
      </c>
      <c r="C59" s="26" t="s">
        <v>20096</v>
      </c>
      <c r="D59" s="27" t="s">
        <v>20362</v>
      </c>
      <c r="E59" s="26"/>
      <c r="F59" s="26"/>
      <c r="G59" s="26" t="s">
        <v>20160</v>
      </c>
      <c r="H59" s="26" t="s">
        <v>20214</v>
      </c>
      <c r="I59" s="28" t="s">
        <v>20376</v>
      </c>
      <c r="J59" s="28"/>
      <c r="K59" s="29" t="s">
        <v>20334</v>
      </c>
      <c r="L59" s="28" t="s">
        <v>20396</v>
      </c>
      <c r="M59" s="28">
        <v>0</v>
      </c>
      <c r="N59" s="37">
        <v>100</v>
      </c>
      <c r="O59" s="6" t="s">
        <v>20326</v>
      </c>
      <c r="P59" s="38" t="s">
        <v>20326</v>
      </c>
      <c r="Q59" s="35" t="s">
        <v>20326</v>
      </c>
      <c r="R59" s="35" t="s">
        <v>20326</v>
      </c>
      <c r="S59" s="39" t="s">
        <v>20326</v>
      </c>
      <c r="T59" s="40" t="s">
        <v>20326</v>
      </c>
      <c r="U59" s="35" t="s">
        <v>20326</v>
      </c>
      <c r="V59" s="35"/>
      <c r="W59" s="35" t="s">
        <v>20326</v>
      </c>
      <c r="X59" s="35" t="s">
        <v>20326</v>
      </c>
      <c r="Y59" s="35" t="s">
        <v>20326</v>
      </c>
      <c r="Z59" s="41"/>
    </row>
    <row r="60" spans="1:26" ht="83.4" thickBot="1">
      <c r="A60" s="5" t="s">
        <v>85</v>
      </c>
      <c r="B60" s="26" t="s">
        <v>20047</v>
      </c>
      <c r="C60" s="26" t="s">
        <v>20097</v>
      </c>
      <c r="D60" s="27" t="s">
        <v>20362</v>
      </c>
      <c r="E60" s="26"/>
      <c r="F60" s="26"/>
      <c r="G60" s="26" t="s">
        <v>20160</v>
      </c>
      <c r="H60" s="26" t="s">
        <v>20215</v>
      </c>
      <c r="I60" s="28" t="s">
        <v>20376</v>
      </c>
      <c r="J60" s="28"/>
      <c r="K60" s="29" t="s">
        <v>20330</v>
      </c>
      <c r="L60" s="28" t="s">
        <v>20409</v>
      </c>
      <c r="M60" s="28">
        <v>0</v>
      </c>
      <c r="N60" s="37">
        <v>100</v>
      </c>
      <c r="O60" s="6" t="s">
        <v>20326</v>
      </c>
      <c r="P60" s="38" t="s">
        <v>20326</v>
      </c>
      <c r="Q60" s="35" t="s">
        <v>20326</v>
      </c>
      <c r="R60" s="35" t="s">
        <v>20326</v>
      </c>
      <c r="S60" s="39" t="s">
        <v>20326</v>
      </c>
      <c r="T60" s="40" t="s">
        <v>20326</v>
      </c>
      <c r="U60" s="35" t="s">
        <v>20326</v>
      </c>
      <c r="V60" s="35"/>
      <c r="W60" s="35" t="s">
        <v>20326</v>
      </c>
      <c r="X60" s="35" t="s">
        <v>20326</v>
      </c>
      <c r="Y60" s="35" t="s">
        <v>20326</v>
      </c>
      <c r="Z60" s="41"/>
    </row>
    <row r="61" spans="1:26" ht="82.8">
      <c r="A61" s="4" t="s">
        <v>86</v>
      </c>
      <c r="B61" s="26" t="s">
        <v>20047</v>
      </c>
      <c r="C61" s="26" t="s">
        <v>20098</v>
      </c>
      <c r="D61" s="27" t="s">
        <v>20362</v>
      </c>
      <c r="E61" s="26"/>
      <c r="F61" s="26"/>
      <c r="G61" s="26" t="s">
        <v>20160</v>
      </c>
      <c r="H61" s="26" t="s">
        <v>20216</v>
      </c>
      <c r="I61" s="28" t="s">
        <v>20376</v>
      </c>
      <c r="J61" s="28"/>
      <c r="K61" s="29" t="s">
        <v>20332</v>
      </c>
      <c r="L61" s="28" t="s">
        <v>20396</v>
      </c>
      <c r="M61" s="28">
        <v>0</v>
      </c>
      <c r="N61" s="37">
        <v>100</v>
      </c>
      <c r="O61" s="6" t="s">
        <v>20326</v>
      </c>
      <c r="P61" s="38" t="s">
        <v>20326</v>
      </c>
      <c r="Q61" s="35" t="s">
        <v>20326</v>
      </c>
      <c r="R61" s="35" t="s">
        <v>20326</v>
      </c>
      <c r="S61" s="39" t="s">
        <v>20326</v>
      </c>
      <c r="T61" s="40" t="s">
        <v>20326</v>
      </c>
      <c r="U61" s="35" t="s">
        <v>20326</v>
      </c>
      <c r="V61" s="35"/>
      <c r="W61" s="35" t="s">
        <v>20326</v>
      </c>
      <c r="X61" s="35" t="s">
        <v>20326</v>
      </c>
      <c r="Y61" s="35" t="s">
        <v>20326</v>
      </c>
      <c r="Z61" s="41"/>
    </row>
    <row r="62" spans="1:26" ht="83.4" thickBot="1">
      <c r="A62" s="5" t="s">
        <v>87</v>
      </c>
      <c r="B62" s="26" t="s">
        <v>20047</v>
      </c>
      <c r="C62" s="26" t="s">
        <v>20099</v>
      </c>
      <c r="D62" s="27" t="s">
        <v>20362</v>
      </c>
      <c r="E62" s="26"/>
      <c r="F62" s="26"/>
      <c r="G62" s="26" t="s">
        <v>20160</v>
      </c>
      <c r="H62" s="26" t="s">
        <v>20217</v>
      </c>
      <c r="I62" s="28" t="s">
        <v>20390</v>
      </c>
      <c r="J62" s="28"/>
      <c r="K62" s="29" t="s">
        <v>20330</v>
      </c>
      <c r="L62" s="28" t="s">
        <v>20391</v>
      </c>
      <c r="M62" s="28">
        <v>0</v>
      </c>
      <c r="N62" s="37">
        <v>100</v>
      </c>
      <c r="O62" s="6" t="s">
        <v>20326</v>
      </c>
      <c r="P62" s="38" t="s">
        <v>20326</v>
      </c>
      <c r="Q62" s="35" t="s">
        <v>20326</v>
      </c>
      <c r="R62" s="35" t="s">
        <v>20326</v>
      </c>
      <c r="S62" s="39" t="s">
        <v>20326</v>
      </c>
      <c r="T62" s="40" t="s">
        <v>20326</v>
      </c>
      <c r="U62" s="35" t="s">
        <v>20326</v>
      </c>
      <c r="V62" s="35"/>
      <c r="W62" s="35" t="s">
        <v>20326</v>
      </c>
      <c r="X62" s="35" t="s">
        <v>20326</v>
      </c>
      <c r="Y62" s="35" t="s">
        <v>20326</v>
      </c>
      <c r="Z62" s="41"/>
    </row>
    <row r="63" spans="1:26" ht="82.8">
      <c r="A63" s="4" t="s">
        <v>88</v>
      </c>
      <c r="B63" s="26" t="s">
        <v>20047</v>
      </c>
      <c r="C63" s="26" t="s">
        <v>20100</v>
      </c>
      <c r="D63" s="27" t="s">
        <v>20362</v>
      </c>
      <c r="E63" s="26"/>
      <c r="F63" s="26"/>
      <c r="G63" s="26" t="s">
        <v>20160</v>
      </c>
      <c r="H63" s="26" t="s">
        <v>20218</v>
      </c>
      <c r="I63" s="28" t="s">
        <v>20376</v>
      </c>
      <c r="J63" s="28"/>
      <c r="K63" s="29" t="s">
        <v>20337</v>
      </c>
      <c r="L63" s="28" t="s">
        <v>20396</v>
      </c>
      <c r="M63" s="28">
        <v>0</v>
      </c>
      <c r="N63" s="37">
        <v>100</v>
      </c>
      <c r="O63" s="6" t="s">
        <v>20326</v>
      </c>
      <c r="P63" s="38" t="s">
        <v>20326</v>
      </c>
      <c r="Q63" s="35" t="s">
        <v>20326</v>
      </c>
      <c r="R63" s="35" t="s">
        <v>20326</v>
      </c>
      <c r="S63" s="39" t="s">
        <v>20326</v>
      </c>
      <c r="T63" s="40" t="s">
        <v>20326</v>
      </c>
      <c r="U63" s="35" t="s">
        <v>20326</v>
      </c>
      <c r="V63" s="35"/>
      <c r="W63" s="35" t="s">
        <v>20326</v>
      </c>
      <c r="X63" s="35" t="s">
        <v>20326</v>
      </c>
      <c r="Y63" s="35" t="s">
        <v>20326</v>
      </c>
      <c r="Z63" s="41"/>
    </row>
    <row r="64" spans="1:26" ht="83.4" thickBot="1">
      <c r="A64" s="5" t="s">
        <v>89</v>
      </c>
      <c r="B64" s="26" t="s">
        <v>20047</v>
      </c>
      <c r="C64" s="26" t="s">
        <v>20101</v>
      </c>
      <c r="D64" s="27" t="s">
        <v>20362</v>
      </c>
      <c r="E64" s="26"/>
      <c r="F64" s="26"/>
      <c r="G64" s="26" t="s">
        <v>20160</v>
      </c>
      <c r="H64" s="26" t="s">
        <v>20219</v>
      </c>
      <c r="I64" s="28" t="s">
        <v>20377</v>
      </c>
      <c r="J64" s="28"/>
      <c r="K64" s="29" t="s">
        <v>20334</v>
      </c>
      <c r="L64" s="28" t="s">
        <v>20397</v>
      </c>
      <c r="M64" s="28">
        <v>0</v>
      </c>
      <c r="N64" s="37">
        <v>100</v>
      </c>
      <c r="O64" s="6" t="s">
        <v>20326</v>
      </c>
      <c r="P64" s="38" t="s">
        <v>20326</v>
      </c>
      <c r="Q64" s="35" t="s">
        <v>20326</v>
      </c>
      <c r="R64" s="35" t="s">
        <v>20326</v>
      </c>
      <c r="S64" s="39" t="s">
        <v>20326</v>
      </c>
      <c r="T64" s="40" t="s">
        <v>20326</v>
      </c>
      <c r="U64" s="35" t="s">
        <v>20326</v>
      </c>
      <c r="V64" s="35"/>
      <c r="W64" s="35" t="s">
        <v>20326</v>
      </c>
      <c r="X64" s="35" t="s">
        <v>20326</v>
      </c>
      <c r="Y64" s="35" t="s">
        <v>20326</v>
      </c>
      <c r="Z64" s="41"/>
    </row>
    <row r="65" spans="1:26" ht="82.8">
      <c r="A65" s="4" t="s">
        <v>90</v>
      </c>
      <c r="B65" s="26" t="s">
        <v>20047</v>
      </c>
      <c r="C65" s="26" t="s">
        <v>20102</v>
      </c>
      <c r="D65" s="27" t="s">
        <v>20362</v>
      </c>
      <c r="E65" s="26"/>
      <c r="F65" s="26"/>
      <c r="G65" s="26" t="s">
        <v>20160</v>
      </c>
      <c r="H65" s="26" t="s">
        <v>20220</v>
      </c>
      <c r="I65" s="28" t="s">
        <v>20377</v>
      </c>
      <c r="J65" s="28"/>
      <c r="K65" s="29" t="s">
        <v>20330</v>
      </c>
      <c r="L65" s="28" t="s">
        <v>20397</v>
      </c>
      <c r="M65" s="28">
        <v>0</v>
      </c>
      <c r="N65" s="37">
        <v>100</v>
      </c>
      <c r="O65" s="6" t="s">
        <v>20326</v>
      </c>
      <c r="P65" s="38" t="s">
        <v>20326</v>
      </c>
      <c r="Q65" s="35" t="s">
        <v>20326</v>
      </c>
      <c r="R65" s="35" t="s">
        <v>20326</v>
      </c>
      <c r="S65" s="39" t="s">
        <v>20326</v>
      </c>
      <c r="T65" s="40" t="s">
        <v>20326</v>
      </c>
      <c r="U65" s="35" t="s">
        <v>20326</v>
      </c>
      <c r="V65" s="35"/>
      <c r="W65" s="35" t="s">
        <v>20326</v>
      </c>
      <c r="X65" s="35" t="s">
        <v>20326</v>
      </c>
      <c r="Y65" s="35" t="s">
        <v>20326</v>
      </c>
      <c r="Z65" s="41"/>
    </row>
    <row r="66" spans="1:26" ht="83.4" thickBot="1">
      <c r="A66" s="5" t="s">
        <v>91</v>
      </c>
      <c r="B66" s="26" t="s">
        <v>20047</v>
      </c>
      <c r="C66" s="26" t="s">
        <v>20103</v>
      </c>
      <c r="D66" s="27" t="s">
        <v>20362</v>
      </c>
      <c r="E66" s="26"/>
      <c r="F66" s="26"/>
      <c r="G66" s="26" t="s">
        <v>20160</v>
      </c>
      <c r="H66" s="26" t="s">
        <v>20221</v>
      </c>
      <c r="I66" s="28" t="s">
        <v>20377</v>
      </c>
      <c r="J66" s="28"/>
      <c r="K66" s="29" t="s">
        <v>20332</v>
      </c>
      <c r="L66" s="28" t="s">
        <v>20397</v>
      </c>
      <c r="M66" s="28">
        <v>0</v>
      </c>
      <c r="N66" s="37">
        <v>100</v>
      </c>
      <c r="O66" s="6" t="s">
        <v>20326</v>
      </c>
      <c r="P66" s="38" t="s">
        <v>20326</v>
      </c>
      <c r="Q66" s="35" t="s">
        <v>20326</v>
      </c>
      <c r="R66" s="35" t="s">
        <v>20326</v>
      </c>
      <c r="S66" s="39" t="s">
        <v>20326</v>
      </c>
      <c r="T66" s="40" t="s">
        <v>20326</v>
      </c>
      <c r="U66" s="35" t="s">
        <v>20326</v>
      </c>
      <c r="V66" s="35"/>
      <c r="W66" s="35" t="s">
        <v>20326</v>
      </c>
      <c r="X66" s="35" t="s">
        <v>20326</v>
      </c>
      <c r="Y66" s="35" t="s">
        <v>20326</v>
      </c>
      <c r="Z66" s="41"/>
    </row>
    <row r="67" spans="1:26" ht="82.8">
      <c r="A67" s="4" t="s">
        <v>92</v>
      </c>
      <c r="B67" s="26" t="s">
        <v>20047</v>
      </c>
      <c r="C67" s="26" t="s">
        <v>20104</v>
      </c>
      <c r="D67" s="27" t="s">
        <v>20362</v>
      </c>
      <c r="E67" s="26"/>
      <c r="F67" s="26"/>
      <c r="G67" s="26" t="s">
        <v>20160</v>
      </c>
      <c r="H67" s="26" t="s">
        <v>20222</v>
      </c>
      <c r="I67" s="28" t="s">
        <v>20377</v>
      </c>
      <c r="J67" s="28"/>
      <c r="K67" s="29" t="s">
        <v>20337</v>
      </c>
      <c r="L67" s="28" t="s">
        <v>20397</v>
      </c>
      <c r="M67" s="28">
        <v>0</v>
      </c>
      <c r="N67" s="37">
        <v>100</v>
      </c>
      <c r="O67" s="6" t="s">
        <v>20326</v>
      </c>
      <c r="P67" s="38" t="s">
        <v>20326</v>
      </c>
      <c r="Q67" s="35" t="s">
        <v>20326</v>
      </c>
      <c r="R67" s="35" t="s">
        <v>20326</v>
      </c>
      <c r="S67" s="39" t="s">
        <v>20326</v>
      </c>
      <c r="T67" s="40" t="s">
        <v>20326</v>
      </c>
      <c r="U67" s="35" t="s">
        <v>20326</v>
      </c>
      <c r="V67" s="35"/>
      <c r="W67" s="35" t="s">
        <v>20326</v>
      </c>
      <c r="X67" s="35" t="s">
        <v>20326</v>
      </c>
      <c r="Y67" s="35" t="s">
        <v>20326</v>
      </c>
      <c r="Z67" s="41"/>
    </row>
    <row r="68" spans="1:26" ht="83.4" thickBot="1">
      <c r="A68" s="5" t="s">
        <v>93</v>
      </c>
      <c r="B68" s="26" t="s">
        <v>20047</v>
      </c>
      <c r="C68" s="26" t="s">
        <v>20105</v>
      </c>
      <c r="D68" s="27" t="s">
        <v>20361</v>
      </c>
      <c r="E68" s="26"/>
      <c r="F68" s="26"/>
      <c r="G68" s="26" t="s">
        <v>20160</v>
      </c>
      <c r="H68" s="26" t="s">
        <v>20223</v>
      </c>
      <c r="I68" s="28" t="s">
        <v>20376</v>
      </c>
      <c r="J68" s="28"/>
      <c r="K68" s="29" t="s">
        <v>20334</v>
      </c>
      <c r="L68" s="28" t="s">
        <v>20396</v>
      </c>
      <c r="M68" s="28">
        <v>0</v>
      </c>
      <c r="N68" s="37">
        <v>100</v>
      </c>
      <c r="O68" s="6" t="s">
        <v>20326</v>
      </c>
      <c r="P68" s="38" t="s">
        <v>20326</v>
      </c>
      <c r="Q68" s="35" t="s">
        <v>20326</v>
      </c>
      <c r="R68" s="35" t="s">
        <v>20326</v>
      </c>
      <c r="S68" s="39" t="s">
        <v>20326</v>
      </c>
      <c r="T68" s="40" t="s">
        <v>20326</v>
      </c>
      <c r="U68" s="35" t="s">
        <v>20326</v>
      </c>
      <c r="V68" s="35"/>
      <c r="W68" s="35" t="s">
        <v>20326</v>
      </c>
      <c r="X68" s="35" t="s">
        <v>20326</v>
      </c>
      <c r="Y68" s="35" t="s">
        <v>20326</v>
      </c>
      <c r="Z68" s="41"/>
    </row>
    <row r="69" spans="1:26" ht="82.8">
      <c r="A69" s="4" t="s">
        <v>94</v>
      </c>
      <c r="B69" s="26" t="s">
        <v>20047</v>
      </c>
      <c r="C69" s="26" t="s">
        <v>20106</v>
      </c>
      <c r="D69" s="27" t="s">
        <v>20361</v>
      </c>
      <c r="E69" s="26"/>
      <c r="F69" s="26"/>
      <c r="G69" s="26" t="s">
        <v>20160</v>
      </c>
      <c r="H69" s="26" t="s">
        <v>20224</v>
      </c>
      <c r="I69" s="28" t="s">
        <v>20377</v>
      </c>
      <c r="J69" s="28"/>
      <c r="K69" s="29" t="s">
        <v>20332</v>
      </c>
      <c r="L69" s="28" t="s">
        <v>20397</v>
      </c>
      <c r="M69" s="28">
        <v>0</v>
      </c>
      <c r="N69" s="37">
        <v>100</v>
      </c>
      <c r="O69" s="6" t="s">
        <v>20326</v>
      </c>
      <c r="P69" s="38" t="s">
        <v>20326</v>
      </c>
      <c r="Q69" s="35" t="s">
        <v>20326</v>
      </c>
      <c r="R69" s="35" t="s">
        <v>20326</v>
      </c>
      <c r="S69" s="39" t="s">
        <v>20326</v>
      </c>
      <c r="T69" s="40" t="s">
        <v>20326</v>
      </c>
      <c r="U69" s="35" t="s">
        <v>20326</v>
      </c>
      <c r="V69" s="35"/>
      <c r="W69" s="35" t="s">
        <v>20326</v>
      </c>
      <c r="X69" s="35" t="s">
        <v>20326</v>
      </c>
      <c r="Y69" s="35" t="s">
        <v>20326</v>
      </c>
      <c r="Z69" s="41"/>
    </row>
    <row r="70" spans="1:26" ht="83.4" thickBot="1">
      <c r="A70" s="5" t="s">
        <v>95</v>
      </c>
      <c r="B70" s="26" t="s">
        <v>20047</v>
      </c>
      <c r="C70" s="26" t="s">
        <v>20107</v>
      </c>
      <c r="D70" s="27" t="s">
        <v>20362</v>
      </c>
      <c r="E70" s="26"/>
      <c r="F70" s="26"/>
      <c r="G70" s="26" t="s">
        <v>20160</v>
      </c>
      <c r="H70" s="26" t="s">
        <v>20225</v>
      </c>
      <c r="I70" s="28" t="s">
        <v>20376</v>
      </c>
      <c r="J70" s="28"/>
      <c r="K70" s="29" t="s">
        <v>20332</v>
      </c>
      <c r="L70" s="28" t="s">
        <v>20396</v>
      </c>
      <c r="M70" s="28">
        <v>0</v>
      </c>
      <c r="N70" s="37">
        <v>100</v>
      </c>
      <c r="O70" s="6" t="s">
        <v>20326</v>
      </c>
      <c r="P70" s="38" t="s">
        <v>20326</v>
      </c>
      <c r="Q70" s="35" t="s">
        <v>20326</v>
      </c>
      <c r="R70" s="35" t="s">
        <v>20326</v>
      </c>
      <c r="S70" s="39" t="s">
        <v>20326</v>
      </c>
      <c r="T70" s="40" t="s">
        <v>20326</v>
      </c>
      <c r="U70" s="35" t="s">
        <v>20326</v>
      </c>
      <c r="V70" s="35"/>
      <c r="W70" s="35" t="s">
        <v>20326</v>
      </c>
      <c r="X70" s="35" t="s">
        <v>20326</v>
      </c>
      <c r="Y70" s="35" t="s">
        <v>20326</v>
      </c>
      <c r="Z70" s="41"/>
    </row>
    <row r="71" spans="1:26" ht="82.8">
      <c r="A71" s="4" t="s">
        <v>96</v>
      </c>
      <c r="B71" s="26" t="s">
        <v>20047</v>
      </c>
      <c r="C71" s="26" t="s">
        <v>20108</v>
      </c>
      <c r="D71" s="27" t="s">
        <v>20362</v>
      </c>
      <c r="E71" s="26"/>
      <c r="F71" s="26"/>
      <c r="G71" s="26" t="s">
        <v>20160</v>
      </c>
      <c r="H71" s="26" t="s">
        <v>20226</v>
      </c>
      <c r="I71" s="28" t="s">
        <v>20376</v>
      </c>
      <c r="J71" s="28"/>
      <c r="K71" s="29" t="s">
        <v>20332</v>
      </c>
      <c r="L71" s="28" t="s">
        <v>20396</v>
      </c>
      <c r="M71" s="28">
        <v>0</v>
      </c>
      <c r="N71" s="37">
        <v>100</v>
      </c>
      <c r="O71" s="6" t="s">
        <v>20326</v>
      </c>
      <c r="P71" s="38" t="s">
        <v>20326</v>
      </c>
      <c r="Q71" s="35" t="s">
        <v>20326</v>
      </c>
      <c r="R71" s="35" t="s">
        <v>20326</v>
      </c>
      <c r="S71" s="39" t="s">
        <v>20326</v>
      </c>
      <c r="T71" s="40" t="s">
        <v>20326</v>
      </c>
      <c r="U71" s="35" t="s">
        <v>20326</v>
      </c>
      <c r="V71" s="35"/>
      <c r="W71" s="35" t="s">
        <v>20326</v>
      </c>
      <c r="X71" s="35" t="s">
        <v>20326</v>
      </c>
      <c r="Y71" s="35" t="s">
        <v>20326</v>
      </c>
      <c r="Z71" s="41"/>
    </row>
    <row r="72" spans="1:26" ht="83.4" thickBot="1">
      <c r="A72" s="5" t="s">
        <v>97</v>
      </c>
      <c r="B72" s="26" t="s">
        <v>20047</v>
      </c>
      <c r="C72" s="26" t="s">
        <v>20109</v>
      </c>
      <c r="D72" s="27" t="s">
        <v>20362</v>
      </c>
      <c r="E72" s="26"/>
      <c r="F72" s="26"/>
      <c r="G72" s="26" t="s">
        <v>20160</v>
      </c>
      <c r="H72" s="26" t="s">
        <v>20227</v>
      </c>
      <c r="I72" s="28" t="s">
        <v>20377</v>
      </c>
      <c r="J72" s="28"/>
      <c r="K72" s="29" t="s">
        <v>20330</v>
      </c>
      <c r="L72" s="28" t="s">
        <v>20397</v>
      </c>
      <c r="M72" s="28">
        <v>0</v>
      </c>
      <c r="N72" s="37">
        <v>1</v>
      </c>
      <c r="O72" s="6" t="s">
        <v>20326</v>
      </c>
      <c r="P72" s="38" t="s">
        <v>20326</v>
      </c>
      <c r="Q72" s="35" t="s">
        <v>20326</v>
      </c>
      <c r="R72" s="35" t="s">
        <v>20326</v>
      </c>
      <c r="S72" s="39" t="s">
        <v>20326</v>
      </c>
      <c r="T72" s="40" t="s">
        <v>20326</v>
      </c>
      <c r="U72" s="35" t="s">
        <v>20326</v>
      </c>
      <c r="V72" s="35"/>
      <c r="W72" s="35" t="s">
        <v>20326</v>
      </c>
      <c r="X72" s="35" t="s">
        <v>20326</v>
      </c>
      <c r="Y72" s="35" t="s">
        <v>20326</v>
      </c>
      <c r="Z72" s="41"/>
    </row>
    <row r="73" spans="1:26" ht="82.8">
      <c r="A73" s="4" t="s">
        <v>98</v>
      </c>
      <c r="B73" s="26" t="s">
        <v>20047</v>
      </c>
      <c r="C73" s="26" t="s">
        <v>20110</v>
      </c>
      <c r="D73" s="27" t="s">
        <v>20362</v>
      </c>
      <c r="E73" s="26"/>
      <c r="F73" s="26"/>
      <c r="G73" s="26" t="s">
        <v>20160</v>
      </c>
      <c r="H73" s="26" t="s">
        <v>20228</v>
      </c>
      <c r="I73" s="28" t="s">
        <v>20377</v>
      </c>
      <c r="J73" s="28"/>
      <c r="K73" s="29" t="s">
        <v>20332</v>
      </c>
      <c r="L73" s="28" t="s">
        <v>20397</v>
      </c>
      <c r="M73" s="28">
        <v>0</v>
      </c>
      <c r="N73" s="37">
        <v>100</v>
      </c>
      <c r="O73" s="6" t="s">
        <v>20326</v>
      </c>
      <c r="P73" s="38" t="s">
        <v>20326</v>
      </c>
      <c r="Q73" s="35" t="s">
        <v>20326</v>
      </c>
      <c r="R73" s="35" t="s">
        <v>20326</v>
      </c>
      <c r="S73" s="39" t="s">
        <v>20326</v>
      </c>
      <c r="T73" s="40" t="s">
        <v>20326</v>
      </c>
      <c r="U73" s="35" t="s">
        <v>20326</v>
      </c>
      <c r="V73" s="35"/>
      <c r="W73" s="35" t="s">
        <v>20326</v>
      </c>
      <c r="X73" s="35" t="s">
        <v>20326</v>
      </c>
      <c r="Y73" s="35" t="s">
        <v>20326</v>
      </c>
      <c r="Z73" s="41"/>
    </row>
    <row r="74" spans="1:26" ht="83.4" thickBot="1">
      <c r="A74" s="5" t="s">
        <v>99</v>
      </c>
      <c r="B74" s="26" t="s">
        <v>20047</v>
      </c>
      <c r="C74" s="26" t="s">
        <v>20111</v>
      </c>
      <c r="D74" s="27" t="s">
        <v>20362</v>
      </c>
      <c r="E74" s="26"/>
      <c r="F74" s="26"/>
      <c r="G74" s="26" t="s">
        <v>20160</v>
      </c>
      <c r="H74" s="26" t="s">
        <v>20229</v>
      </c>
      <c r="I74" s="28" t="s">
        <v>20377</v>
      </c>
      <c r="J74" s="28"/>
      <c r="K74" s="29" t="s">
        <v>20332</v>
      </c>
      <c r="L74" s="28" t="s">
        <v>20397</v>
      </c>
      <c r="M74" s="28">
        <v>0</v>
      </c>
      <c r="N74" s="37">
        <v>100</v>
      </c>
      <c r="O74" s="6" t="s">
        <v>20326</v>
      </c>
      <c r="P74" s="38" t="s">
        <v>20326</v>
      </c>
      <c r="Q74" s="35" t="s">
        <v>20326</v>
      </c>
      <c r="R74" s="35" t="s">
        <v>20326</v>
      </c>
      <c r="S74" s="39" t="s">
        <v>20326</v>
      </c>
      <c r="T74" s="40" t="s">
        <v>20326</v>
      </c>
      <c r="U74" s="35" t="s">
        <v>20326</v>
      </c>
      <c r="V74" s="35"/>
      <c r="W74" s="35" t="s">
        <v>20326</v>
      </c>
      <c r="X74" s="35" t="s">
        <v>20326</v>
      </c>
      <c r="Y74" s="35" t="s">
        <v>20326</v>
      </c>
      <c r="Z74" s="41"/>
    </row>
    <row r="75" spans="1:26" ht="82.8">
      <c r="A75" s="4" t="s">
        <v>100</v>
      </c>
      <c r="B75" s="26" t="s">
        <v>20047</v>
      </c>
      <c r="C75" s="26" t="s">
        <v>20112</v>
      </c>
      <c r="D75" s="27" t="s">
        <v>20362</v>
      </c>
      <c r="E75" s="26"/>
      <c r="F75" s="26"/>
      <c r="G75" s="26" t="s">
        <v>20160</v>
      </c>
      <c r="H75" s="26" t="s">
        <v>20230</v>
      </c>
      <c r="I75" s="28" t="s">
        <v>20375</v>
      </c>
      <c r="J75" s="28"/>
      <c r="K75" s="29" t="s">
        <v>20330</v>
      </c>
      <c r="L75" s="28" t="s">
        <v>20381</v>
      </c>
      <c r="M75" s="28">
        <v>0</v>
      </c>
      <c r="N75" s="37">
        <v>100</v>
      </c>
      <c r="O75" s="6" t="s">
        <v>20326</v>
      </c>
      <c r="P75" s="38" t="s">
        <v>20326</v>
      </c>
      <c r="Q75" s="35" t="s">
        <v>20326</v>
      </c>
      <c r="R75" s="35" t="s">
        <v>20326</v>
      </c>
      <c r="S75" s="39" t="s">
        <v>20326</v>
      </c>
      <c r="T75" s="40" t="s">
        <v>20326</v>
      </c>
      <c r="U75" s="35" t="s">
        <v>20326</v>
      </c>
      <c r="V75" s="35"/>
      <c r="W75" s="35" t="s">
        <v>20326</v>
      </c>
      <c r="X75" s="35" t="s">
        <v>20326</v>
      </c>
      <c r="Y75" s="35" t="s">
        <v>20326</v>
      </c>
      <c r="Z75" s="41"/>
    </row>
    <row r="76" spans="1:26" ht="83.4" thickBot="1">
      <c r="A76" s="5" t="s">
        <v>101</v>
      </c>
      <c r="B76" s="26" t="s">
        <v>20047</v>
      </c>
      <c r="C76" s="26" t="s">
        <v>20113</v>
      </c>
      <c r="D76" s="27" t="s">
        <v>20362</v>
      </c>
      <c r="E76" s="26"/>
      <c r="F76" s="26"/>
      <c r="G76" s="26" t="s">
        <v>20160</v>
      </c>
      <c r="H76" s="26" t="s">
        <v>20231</v>
      </c>
      <c r="I76" s="28" t="s">
        <v>20388</v>
      </c>
      <c r="J76" s="28"/>
      <c r="K76" s="29" t="s">
        <v>20332</v>
      </c>
      <c r="L76" s="28" t="s">
        <v>20368</v>
      </c>
      <c r="M76" s="28">
        <v>0</v>
      </c>
      <c r="N76" s="37">
        <v>100</v>
      </c>
      <c r="O76" s="6" t="s">
        <v>20326</v>
      </c>
      <c r="P76" s="38" t="s">
        <v>20326</v>
      </c>
      <c r="Q76" s="35" t="s">
        <v>20326</v>
      </c>
      <c r="R76" s="35" t="s">
        <v>20326</v>
      </c>
      <c r="S76" s="39" t="s">
        <v>20326</v>
      </c>
      <c r="T76" s="40" t="s">
        <v>20326</v>
      </c>
      <c r="U76" s="35" t="s">
        <v>20326</v>
      </c>
      <c r="V76" s="35"/>
      <c r="W76" s="35" t="s">
        <v>20326</v>
      </c>
      <c r="X76" s="35" t="s">
        <v>20326</v>
      </c>
      <c r="Y76" s="35" t="s">
        <v>20326</v>
      </c>
      <c r="Z76" s="41"/>
    </row>
    <row r="77" spans="1:26" ht="82.8">
      <c r="A77" s="4" t="s">
        <v>102</v>
      </c>
      <c r="B77" s="26" t="s">
        <v>20047</v>
      </c>
      <c r="C77" s="26" t="s">
        <v>20363</v>
      </c>
      <c r="D77" s="27" t="s">
        <v>20362</v>
      </c>
      <c r="E77" s="26"/>
      <c r="F77" s="26"/>
      <c r="G77" s="26" t="s">
        <v>20160</v>
      </c>
      <c r="H77" s="26" t="s">
        <v>20232</v>
      </c>
      <c r="I77" s="28" t="s">
        <v>20375</v>
      </c>
      <c r="J77" s="28"/>
      <c r="K77" s="29" t="s">
        <v>20332</v>
      </c>
      <c r="L77" s="28" t="s">
        <v>20381</v>
      </c>
      <c r="M77" s="28">
        <v>0</v>
      </c>
      <c r="N77" s="37">
        <v>100</v>
      </c>
      <c r="O77" s="6" t="s">
        <v>20326</v>
      </c>
      <c r="P77" s="38" t="s">
        <v>20326</v>
      </c>
      <c r="Q77" s="35" t="s">
        <v>20326</v>
      </c>
      <c r="R77" s="35" t="s">
        <v>20326</v>
      </c>
      <c r="S77" s="39" t="s">
        <v>20326</v>
      </c>
      <c r="T77" s="40" t="s">
        <v>20326</v>
      </c>
      <c r="U77" s="35" t="s">
        <v>20326</v>
      </c>
      <c r="V77" s="35"/>
      <c r="W77" s="35" t="s">
        <v>20326</v>
      </c>
      <c r="X77" s="35" t="s">
        <v>20326</v>
      </c>
      <c r="Y77" s="35" t="s">
        <v>20326</v>
      </c>
      <c r="Z77" s="41"/>
    </row>
    <row r="78" spans="1:26" ht="83.4" thickBot="1">
      <c r="A78" s="5" t="s">
        <v>103</v>
      </c>
      <c r="B78" s="26" t="s">
        <v>20047</v>
      </c>
      <c r="C78" s="26" t="s">
        <v>20114</v>
      </c>
      <c r="D78" s="27" t="s">
        <v>20362</v>
      </c>
      <c r="E78" s="26"/>
      <c r="F78" s="26"/>
      <c r="G78" s="26" t="s">
        <v>20160</v>
      </c>
      <c r="H78" s="26" t="s">
        <v>20233</v>
      </c>
      <c r="I78" s="28" t="s">
        <v>20375</v>
      </c>
      <c r="J78" s="28"/>
      <c r="K78" s="29" t="s">
        <v>20332</v>
      </c>
      <c r="L78" s="28" t="s">
        <v>20381</v>
      </c>
      <c r="M78" s="28">
        <v>0</v>
      </c>
      <c r="N78" s="37">
        <v>100</v>
      </c>
      <c r="O78" s="6" t="s">
        <v>20326</v>
      </c>
      <c r="P78" s="38" t="s">
        <v>20326</v>
      </c>
      <c r="Q78" s="35" t="s">
        <v>20326</v>
      </c>
      <c r="R78" s="35" t="s">
        <v>20326</v>
      </c>
      <c r="S78" s="39" t="s">
        <v>20326</v>
      </c>
      <c r="T78" s="40" t="s">
        <v>20326</v>
      </c>
      <c r="U78" s="35" t="s">
        <v>20326</v>
      </c>
      <c r="V78" s="35"/>
      <c r="W78" s="35" t="s">
        <v>20326</v>
      </c>
      <c r="X78" s="35" t="s">
        <v>20326</v>
      </c>
      <c r="Y78" s="35" t="s">
        <v>20326</v>
      </c>
      <c r="Z78" s="41"/>
    </row>
    <row r="79" spans="1:26" ht="82.8">
      <c r="A79" s="4" t="s">
        <v>104</v>
      </c>
      <c r="B79" s="26" t="s">
        <v>20047</v>
      </c>
      <c r="C79" s="26" t="s">
        <v>20115</v>
      </c>
      <c r="D79" s="27" t="s">
        <v>20362</v>
      </c>
      <c r="E79" s="26"/>
      <c r="F79" s="26"/>
      <c r="G79" s="26" t="s">
        <v>20160</v>
      </c>
      <c r="H79" s="26" t="s">
        <v>20234</v>
      </c>
      <c r="I79" s="28" t="s">
        <v>20388</v>
      </c>
      <c r="J79" s="28"/>
      <c r="K79" s="29" t="s">
        <v>20330</v>
      </c>
      <c r="L79" s="28" t="s">
        <v>20368</v>
      </c>
      <c r="M79" s="28">
        <v>0</v>
      </c>
      <c r="N79" s="37">
        <v>100</v>
      </c>
      <c r="O79" s="6" t="s">
        <v>20326</v>
      </c>
      <c r="P79" s="38" t="s">
        <v>20326</v>
      </c>
      <c r="Q79" s="35" t="s">
        <v>20326</v>
      </c>
      <c r="R79" s="35" t="s">
        <v>20326</v>
      </c>
      <c r="S79" s="39" t="s">
        <v>20326</v>
      </c>
      <c r="T79" s="40" t="s">
        <v>20326</v>
      </c>
      <c r="U79" s="35" t="s">
        <v>20326</v>
      </c>
      <c r="V79" s="35"/>
      <c r="W79" s="35" t="s">
        <v>20326</v>
      </c>
      <c r="X79" s="35" t="s">
        <v>20326</v>
      </c>
      <c r="Y79" s="35" t="s">
        <v>20326</v>
      </c>
      <c r="Z79" s="41"/>
    </row>
    <row r="80" spans="1:26" ht="83.4" thickBot="1">
      <c r="A80" s="5" t="s">
        <v>105</v>
      </c>
      <c r="B80" s="26" t="s">
        <v>20047</v>
      </c>
      <c r="C80" s="26" t="s">
        <v>20116</v>
      </c>
      <c r="D80" s="27" t="s">
        <v>20362</v>
      </c>
      <c r="E80" s="26"/>
      <c r="F80" s="26"/>
      <c r="G80" s="26" t="s">
        <v>20160</v>
      </c>
      <c r="H80" s="26" t="s">
        <v>20235</v>
      </c>
      <c r="I80" s="28" t="s">
        <v>20397</v>
      </c>
      <c r="J80" s="28"/>
      <c r="K80" s="29" t="s">
        <v>20330</v>
      </c>
      <c r="L80" s="28" t="s">
        <v>20397</v>
      </c>
      <c r="M80" s="28">
        <v>0</v>
      </c>
      <c r="N80" s="37">
        <v>100</v>
      </c>
      <c r="O80" s="6" t="s">
        <v>20326</v>
      </c>
      <c r="P80" s="38" t="s">
        <v>20326</v>
      </c>
      <c r="Q80" s="35" t="s">
        <v>20326</v>
      </c>
      <c r="R80" s="35" t="s">
        <v>20326</v>
      </c>
      <c r="S80" s="39" t="s">
        <v>20326</v>
      </c>
      <c r="T80" s="40" t="s">
        <v>20326</v>
      </c>
      <c r="U80" s="35" t="s">
        <v>20326</v>
      </c>
      <c r="V80" s="35"/>
      <c r="W80" s="35" t="s">
        <v>20326</v>
      </c>
      <c r="X80" s="35" t="s">
        <v>20326</v>
      </c>
      <c r="Y80" s="35" t="s">
        <v>20326</v>
      </c>
      <c r="Z80" s="41"/>
    </row>
    <row r="81" spans="1:26" ht="82.8">
      <c r="A81" s="4" t="s">
        <v>106</v>
      </c>
      <c r="B81" s="26" t="s">
        <v>20047</v>
      </c>
      <c r="C81" s="26" t="s">
        <v>20117</v>
      </c>
      <c r="D81" s="27" t="s">
        <v>20362</v>
      </c>
      <c r="E81" s="26"/>
      <c r="F81" s="26"/>
      <c r="G81" s="26" t="s">
        <v>20160</v>
      </c>
      <c r="H81" s="26" t="s">
        <v>20236</v>
      </c>
      <c r="I81" s="28" t="s">
        <v>20391</v>
      </c>
      <c r="J81" s="28"/>
      <c r="K81" s="29" t="s">
        <v>20332</v>
      </c>
      <c r="L81" s="28" t="s">
        <v>20381</v>
      </c>
      <c r="M81" s="28">
        <v>0</v>
      </c>
      <c r="N81" s="37">
        <v>100</v>
      </c>
      <c r="O81" s="6" t="s">
        <v>20326</v>
      </c>
      <c r="P81" s="38" t="s">
        <v>20326</v>
      </c>
      <c r="Q81" s="35" t="s">
        <v>20326</v>
      </c>
      <c r="R81" s="35" t="s">
        <v>20326</v>
      </c>
      <c r="S81" s="39" t="s">
        <v>20326</v>
      </c>
      <c r="T81" s="40" t="s">
        <v>20326</v>
      </c>
      <c r="U81" s="35" t="s">
        <v>20326</v>
      </c>
      <c r="V81" s="35"/>
      <c r="W81" s="35" t="s">
        <v>20326</v>
      </c>
      <c r="X81" s="35" t="s">
        <v>20326</v>
      </c>
      <c r="Y81" s="35" t="s">
        <v>20326</v>
      </c>
      <c r="Z81" s="41"/>
    </row>
    <row r="82" spans="1:26" ht="83.4" thickBot="1">
      <c r="A82" s="5" t="s">
        <v>107</v>
      </c>
      <c r="B82" s="26" t="s">
        <v>20047</v>
      </c>
      <c r="C82" s="26" t="s">
        <v>20118</v>
      </c>
      <c r="D82" s="27" t="s">
        <v>20362</v>
      </c>
      <c r="E82" s="26"/>
      <c r="F82" s="26"/>
      <c r="G82" s="26" t="s">
        <v>20160</v>
      </c>
      <c r="H82" s="26" t="s">
        <v>20237</v>
      </c>
      <c r="I82" s="28" t="s">
        <v>20395</v>
      </c>
      <c r="J82" s="28"/>
      <c r="K82" s="29" t="s">
        <v>20330</v>
      </c>
      <c r="L82" s="28" t="s">
        <v>20381</v>
      </c>
      <c r="M82" s="28">
        <v>0</v>
      </c>
      <c r="N82" s="37">
        <v>100</v>
      </c>
      <c r="O82" s="6" t="s">
        <v>20326</v>
      </c>
      <c r="P82" s="38" t="s">
        <v>20326</v>
      </c>
      <c r="Q82" s="35" t="s">
        <v>20326</v>
      </c>
      <c r="R82" s="35" t="s">
        <v>20326</v>
      </c>
      <c r="S82" s="39" t="s">
        <v>20326</v>
      </c>
      <c r="T82" s="40" t="s">
        <v>20326</v>
      </c>
      <c r="U82" s="35" t="s">
        <v>20326</v>
      </c>
      <c r="V82" s="35"/>
      <c r="W82" s="35" t="s">
        <v>20326</v>
      </c>
      <c r="X82" s="35" t="s">
        <v>20326</v>
      </c>
      <c r="Y82" s="35" t="s">
        <v>20326</v>
      </c>
      <c r="Z82" s="41"/>
    </row>
    <row r="83" spans="1:26" ht="82.8">
      <c r="A83" s="4" t="s">
        <v>108</v>
      </c>
      <c r="B83" s="26" t="s">
        <v>20047</v>
      </c>
      <c r="C83" s="26" t="s">
        <v>20119</v>
      </c>
      <c r="D83" s="27" t="s">
        <v>20362</v>
      </c>
      <c r="E83" s="26"/>
      <c r="F83" s="26"/>
      <c r="G83" s="26" t="s">
        <v>20160</v>
      </c>
      <c r="H83" s="26" t="s">
        <v>20238</v>
      </c>
      <c r="I83" s="28" t="s">
        <v>20397</v>
      </c>
      <c r="J83" s="28"/>
      <c r="K83" s="29" t="s">
        <v>20330</v>
      </c>
      <c r="L83" s="28" t="s">
        <v>20410</v>
      </c>
      <c r="M83" s="28">
        <v>0</v>
      </c>
      <c r="N83" s="37">
        <v>100</v>
      </c>
      <c r="O83" s="6" t="s">
        <v>20326</v>
      </c>
      <c r="P83" s="38" t="s">
        <v>20326</v>
      </c>
      <c r="Q83" s="35" t="s">
        <v>20326</v>
      </c>
      <c r="R83" s="35" t="s">
        <v>20326</v>
      </c>
      <c r="S83" s="39" t="s">
        <v>20326</v>
      </c>
      <c r="T83" s="40" t="s">
        <v>20326</v>
      </c>
      <c r="U83" s="35" t="s">
        <v>20326</v>
      </c>
      <c r="V83" s="35"/>
      <c r="W83" s="35" t="s">
        <v>20326</v>
      </c>
      <c r="X83" s="35" t="s">
        <v>20326</v>
      </c>
      <c r="Y83" s="35" t="s">
        <v>20326</v>
      </c>
      <c r="Z83" s="41"/>
    </row>
    <row r="84" spans="1:26" ht="83.4" thickBot="1">
      <c r="A84" s="5" t="s">
        <v>109</v>
      </c>
      <c r="B84" s="26" t="s">
        <v>20047</v>
      </c>
      <c r="C84" s="26" t="s">
        <v>20120</v>
      </c>
      <c r="D84" s="27" t="s">
        <v>20361</v>
      </c>
      <c r="E84" s="26"/>
      <c r="F84" s="26"/>
      <c r="G84" s="26" t="s">
        <v>20160</v>
      </c>
      <c r="H84" s="26" t="s">
        <v>20239</v>
      </c>
      <c r="I84" s="28" t="s">
        <v>20391</v>
      </c>
      <c r="J84" s="28"/>
      <c r="K84" s="29" t="s">
        <v>20330</v>
      </c>
      <c r="L84" s="28" t="s">
        <v>20381</v>
      </c>
      <c r="M84" s="28">
        <v>0</v>
      </c>
      <c r="N84" s="37">
        <v>100</v>
      </c>
      <c r="O84" s="6" t="s">
        <v>20326</v>
      </c>
      <c r="P84" s="38" t="s">
        <v>20326</v>
      </c>
      <c r="Q84" s="35" t="s">
        <v>20326</v>
      </c>
      <c r="R84" s="35" t="s">
        <v>20326</v>
      </c>
      <c r="S84" s="39" t="s">
        <v>20326</v>
      </c>
      <c r="T84" s="40" t="s">
        <v>20326</v>
      </c>
      <c r="U84" s="35" t="s">
        <v>20326</v>
      </c>
      <c r="V84" s="35"/>
      <c r="W84" s="35" t="s">
        <v>20326</v>
      </c>
      <c r="X84" s="35" t="s">
        <v>20326</v>
      </c>
      <c r="Y84" s="35" t="s">
        <v>20326</v>
      </c>
      <c r="Z84" s="41"/>
    </row>
    <row r="85" spans="1:26" ht="82.8">
      <c r="A85" s="4" t="s">
        <v>110</v>
      </c>
      <c r="B85" s="26" t="s">
        <v>20047</v>
      </c>
      <c r="C85" s="26" t="s">
        <v>20121</v>
      </c>
      <c r="D85" s="27" t="s">
        <v>20362</v>
      </c>
      <c r="E85" s="26"/>
      <c r="F85" s="26"/>
      <c r="G85" s="26" t="s">
        <v>20160</v>
      </c>
      <c r="H85" s="26" t="s">
        <v>20240</v>
      </c>
      <c r="I85" s="28" t="s">
        <v>20395</v>
      </c>
      <c r="J85" s="28"/>
      <c r="K85" s="29" t="s">
        <v>20330</v>
      </c>
      <c r="L85" s="28" t="s">
        <v>20381</v>
      </c>
      <c r="M85" s="28">
        <v>0</v>
      </c>
      <c r="N85" s="37">
        <v>100</v>
      </c>
      <c r="O85" s="6" t="s">
        <v>20326</v>
      </c>
      <c r="P85" s="38" t="s">
        <v>20326</v>
      </c>
      <c r="Q85" s="35" t="s">
        <v>20326</v>
      </c>
      <c r="R85" s="35" t="s">
        <v>20326</v>
      </c>
      <c r="S85" s="39" t="s">
        <v>20326</v>
      </c>
      <c r="T85" s="40" t="s">
        <v>20326</v>
      </c>
      <c r="U85" s="35" t="s">
        <v>20326</v>
      </c>
      <c r="V85" s="35"/>
      <c r="W85" s="35" t="s">
        <v>20326</v>
      </c>
      <c r="X85" s="35" t="s">
        <v>20326</v>
      </c>
      <c r="Y85" s="35" t="s">
        <v>20326</v>
      </c>
      <c r="Z85" s="41"/>
    </row>
    <row r="86" spans="1:26" ht="83.4" thickBot="1">
      <c r="A86" s="5" t="s">
        <v>111</v>
      </c>
      <c r="B86" s="26" t="s">
        <v>20047</v>
      </c>
      <c r="C86" s="26" t="s">
        <v>20122</v>
      </c>
      <c r="D86" s="27" t="s">
        <v>20362</v>
      </c>
      <c r="E86" s="26"/>
      <c r="F86" s="26"/>
      <c r="G86" s="26" t="s">
        <v>20160</v>
      </c>
      <c r="H86" s="26" t="s">
        <v>20241</v>
      </c>
      <c r="I86" s="28" t="s">
        <v>20395</v>
      </c>
      <c r="J86" s="28"/>
      <c r="K86" s="29" t="s">
        <v>20332</v>
      </c>
      <c r="L86" s="28" t="s">
        <v>20381</v>
      </c>
      <c r="M86" s="28">
        <v>0</v>
      </c>
      <c r="N86" s="37">
        <v>100</v>
      </c>
      <c r="O86" s="6" t="s">
        <v>20326</v>
      </c>
      <c r="P86" s="38" t="s">
        <v>20326</v>
      </c>
      <c r="Q86" s="35" t="s">
        <v>20326</v>
      </c>
      <c r="R86" s="35" t="s">
        <v>20326</v>
      </c>
      <c r="S86" s="39" t="s">
        <v>20326</v>
      </c>
      <c r="T86" s="40" t="s">
        <v>20326</v>
      </c>
      <c r="U86" s="35" t="s">
        <v>20326</v>
      </c>
      <c r="V86" s="35"/>
      <c r="W86" s="35" t="s">
        <v>20326</v>
      </c>
      <c r="X86" s="35" t="s">
        <v>20326</v>
      </c>
      <c r="Y86" s="35" t="s">
        <v>20326</v>
      </c>
      <c r="Z86" s="41"/>
    </row>
    <row r="87" spans="1:26" ht="82.8">
      <c r="A87" s="4" t="s">
        <v>112</v>
      </c>
      <c r="B87" s="26" t="s">
        <v>20047</v>
      </c>
      <c r="C87" s="26" t="s">
        <v>20122</v>
      </c>
      <c r="D87" s="27" t="s">
        <v>20361</v>
      </c>
      <c r="E87" s="26"/>
      <c r="F87" s="26"/>
      <c r="G87" s="26" t="s">
        <v>20160</v>
      </c>
      <c r="H87" s="26" t="s">
        <v>20242</v>
      </c>
      <c r="I87" s="28" t="s">
        <v>20395</v>
      </c>
      <c r="J87" s="28"/>
      <c r="K87" s="29" t="s">
        <v>20332</v>
      </c>
      <c r="L87" s="28" t="s">
        <v>20381</v>
      </c>
      <c r="M87" s="28">
        <v>0</v>
      </c>
      <c r="N87" s="37">
        <v>100</v>
      </c>
      <c r="O87" s="6" t="s">
        <v>20326</v>
      </c>
      <c r="P87" s="38" t="s">
        <v>20326</v>
      </c>
      <c r="Q87" s="35" t="s">
        <v>20326</v>
      </c>
      <c r="R87" s="35" t="s">
        <v>20326</v>
      </c>
      <c r="S87" s="39" t="s">
        <v>20326</v>
      </c>
      <c r="T87" s="40" t="s">
        <v>20326</v>
      </c>
      <c r="U87" s="35" t="s">
        <v>20326</v>
      </c>
      <c r="V87" s="35"/>
      <c r="W87" s="35" t="s">
        <v>20326</v>
      </c>
      <c r="X87" s="35" t="s">
        <v>20326</v>
      </c>
      <c r="Y87" s="35" t="s">
        <v>20326</v>
      </c>
      <c r="Z87" s="41"/>
    </row>
    <row r="88" spans="1:26" ht="83.4" thickBot="1">
      <c r="A88" s="5" t="s">
        <v>113</v>
      </c>
      <c r="B88" s="26" t="s">
        <v>20047</v>
      </c>
      <c r="C88" s="26" t="s">
        <v>20122</v>
      </c>
      <c r="D88" s="27" t="s">
        <v>20362</v>
      </c>
      <c r="E88" s="26"/>
      <c r="F88" s="26"/>
      <c r="G88" s="26" t="s">
        <v>20160</v>
      </c>
      <c r="H88" s="26" t="s">
        <v>20243</v>
      </c>
      <c r="I88" s="28" t="s">
        <v>20395</v>
      </c>
      <c r="J88" s="28"/>
      <c r="K88" s="29" t="s">
        <v>20332</v>
      </c>
      <c r="L88" s="28" t="s">
        <v>20381</v>
      </c>
      <c r="M88" s="28">
        <v>0</v>
      </c>
      <c r="N88" s="37">
        <v>100</v>
      </c>
      <c r="O88" s="6" t="s">
        <v>20326</v>
      </c>
      <c r="P88" s="38" t="s">
        <v>20326</v>
      </c>
      <c r="Q88" s="35" t="s">
        <v>20326</v>
      </c>
      <c r="R88" s="35" t="s">
        <v>20326</v>
      </c>
      <c r="S88" s="39" t="s">
        <v>20326</v>
      </c>
      <c r="T88" s="40" t="s">
        <v>20326</v>
      </c>
      <c r="U88" s="35" t="s">
        <v>20326</v>
      </c>
      <c r="V88" s="35"/>
      <c r="W88" s="35" t="s">
        <v>20326</v>
      </c>
      <c r="X88" s="35" t="s">
        <v>20326</v>
      </c>
      <c r="Y88" s="35" t="s">
        <v>20326</v>
      </c>
      <c r="Z88" s="41"/>
    </row>
    <row r="89" spans="1:26" ht="82.8">
      <c r="A89" s="4" t="s">
        <v>114</v>
      </c>
      <c r="B89" s="26" t="s">
        <v>20047</v>
      </c>
      <c r="C89" s="26" t="s">
        <v>20123</v>
      </c>
      <c r="D89" s="27" t="s">
        <v>20362</v>
      </c>
      <c r="E89" s="26"/>
      <c r="F89" s="26"/>
      <c r="G89" s="26" t="s">
        <v>20160</v>
      </c>
      <c r="H89" s="26" t="s">
        <v>20244</v>
      </c>
      <c r="I89" s="28" t="s">
        <v>20397</v>
      </c>
      <c r="J89" s="28"/>
      <c r="K89" s="29" t="s">
        <v>20334</v>
      </c>
      <c r="L89" s="28" t="s">
        <v>20410</v>
      </c>
      <c r="M89" s="28">
        <v>0</v>
      </c>
      <c r="N89" s="37">
        <v>100</v>
      </c>
      <c r="O89" s="6" t="s">
        <v>20326</v>
      </c>
      <c r="P89" s="38" t="s">
        <v>20326</v>
      </c>
      <c r="Q89" s="35" t="s">
        <v>20326</v>
      </c>
      <c r="R89" s="35" t="s">
        <v>20326</v>
      </c>
      <c r="S89" s="39" t="s">
        <v>20326</v>
      </c>
      <c r="T89" s="40" t="s">
        <v>20326</v>
      </c>
      <c r="U89" s="35" t="s">
        <v>20326</v>
      </c>
      <c r="V89" s="35"/>
      <c r="W89" s="35" t="s">
        <v>20326</v>
      </c>
      <c r="X89" s="35" t="s">
        <v>20326</v>
      </c>
      <c r="Y89" s="35" t="s">
        <v>20326</v>
      </c>
      <c r="Z89" s="41"/>
    </row>
    <row r="90" spans="1:26" ht="83.4" thickBot="1">
      <c r="A90" s="5" t="s">
        <v>115</v>
      </c>
      <c r="B90" s="26" t="s">
        <v>20047</v>
      </c>
      <c r="C90" s="26" t="s">
        <v>20124</v>
      </c>
      <c r="D90" s="27" t="s">
        <v>20362</v>
      </c>
      <c r="E90" s="26"/>
      <c r="F90" s="26"/>
      <c r="G90" s="26" t="s">
        <v>20160</v>
      </c>
      <c r="H90" s="26" t="s">
        <v>20245</v>
      </c>
      <c r="I90" s="28" t="s">
        <v>20396</v>
      </c>
      <c r="J90" s="28"/>
      <c r="K90" s="29" t="s">
        <v>20330</v>
      </c>
      <c r="L90" s="28" t="s">
        <v>20409</v>
      </c>
      <c r="M90" s="28">
        <v>0</v>
      </c>
      <c r="N90" s="37">
        <v>100</v>
      </c>
      <c r="O90" s="6" t="s">
        <v>20326</v>
      </c>
      <c r="P90" s="38" t="s">
        <v>20326</v>
      </c>
      <c r="Q90" s="35" t="s">
        <v>20326</v>
      </c>
      <c r="R90" s="35" t="s">
        <v>20326</v>
      </c>
      <c r="S90" s="39" t="s">
        <v>20326</v>
      </c>
      <c r="T90" s="40" t="s">
        <v>20326</v>
      </c>
      <c r="U90" s="35" t="s">
        <v>20326</v>
      </c>
      <c r="V90" s="35"/>
      <c r="W90" s="35" t="s">
        <v>20326</v>
      </c>
      <c r="X90" s="35" t="s">
        <v>20326</v>
      </c>
      <c r="Y90" s="35" t="s">
        <v>20326</v>
      </c>
      <c r="Z90" s="41"/>
    </row>
    <row r="91" spans="1:26" ht="82.8">
      <c r="A91" s="4" t="s">
        <v>116</v>
      </c>
      <c r="B91" s="26" t="s">
        <v>20047</v>
      </c>
      <c r="C91" s="26" t="s">
        <v>20125</v>
      </c>
      <c r="D91" s="27" t="s">
        <v>20362</v>
      </c>
      <c r="E91" s="26"/>
      <c r="F91" s="26"/>
      <c r="G91" s="26" t="s">
        <v>20160</v>
      </c>
      <c r="H91" s="26" t="s">
        <v>20246</v>
      </c>
      <c r="I91" s="28" t="s">
        <v>20406</v>
      </c>
      <c r="J91" s="28"/>
      <c r="K91" s="29" t="s">
        <v>20330</v>
      </c>
      <c r="L91" s="28" t="s">
        <v>20413</v>
      </c>
      <c r="M91" s="28">
        <v>0</v>
      </c>
      <c r="N91" s="37">
        <v>100</v>
      </c>
      <c r="O91" s="6" t="s">
        <v>20326</v>
      </c>
      <c r="P91" s="38" t="s">
        <v>20326</v>
      </c>
      <c r="Q91" s="35" t="s">
        <v>20326</v>
      </c>
      <c r="R91" s="35" t="s">
        <v>20326</v>
      </c>
      <c r="S91" s="39" t="s">
        <v>20326</v>
      </c>
      <c r="T91" s="40" t="s">
        <v>20326</v>
      </c>
      <c r="U91" s="35" t="s">
        <v>20326</v>
      </c>
      <c r="V91" s="35"/>
      <c r="W91" s="35" t="s">
        <v>20326</v>
      </c>
      <c r="X91" s="35" t="s">
        <v>20326</v>
      </c>
      <c r="Y91" s="35" t="s">
        <v>20326</v>
      </c>
      <c r="Z91" s="41"/>
    </row>
    <row r="92" spans="1:26" ht="83.4" thickBot="1">
      <c r="A92" s="5" t="s">
        <v>117</v>
      </c>
      <c r="B92" s="26" t="s">
        <v>20047</v>
      </c>
      <c r="C92" s="26" t="s">
        <v>20126</v>
      </c>
      <c r="D92" s="27" t="s">
        <v>20362</v>
      </c>
      <c r="E92" s="26"/>
      <c r="F92" s="26"/>
      <c r="G92" s="26" t="s">
        <v>20160</v>
      </c>
      <c r="H92" s="26" t="s">
        <v>20247</v>
      </c>
      <c r="I92" s="28" t="s">
        <v>20397</v>
      </c>
      <c r="J92" s="28"/>
      <c r="K92" s="29" t="s">
        <v>20332</v>
      </c>
      <c r="L92" s="28" t="s">
        <v>20410</v>
      </c>
      <c r="M92" s="28">
        <v>0</v>
      </c>
      <c r="N92" s="37">
        <v>100</v>
      </c>
      <c r="O92" s="6" t="s">
        <v>20326</v>
      </c>
      <c r="P92" s="38" t="s">
        <v>20326</v>
      </c>
      <c r="Q92" s="35" t="s">
        <v>20326</v>
      </c>
      <c r="R92" s="35" t="s">
        <v>20326</v>
      </c>
      <c r="S92" s="39" t="s">
        <v>20326</v>
      </c>
      <c r="T92" s="40" t="s">
        <v>20326</v>
      </c>
      <c r="U92" s="35" t="s">
        <v>20326</v>
      </c>
      <c r="V92" s="35"/>
      <c r="W92" s="35" t="s">
        <v>20326</v>
      </c>
      <c r="X92" s="35" t="s">
        <v>20326</v>
      </c>
      <c r="Y92" s="35" t="s">
        <v>20326</v>
      </c>
      <c r="Z92" s="41"/>
    </row>
    <row r="93" spans="1:26" ht="82.8">
      <c r="A93" s="4" t="s">
        <v>118</v>
      </c>
      <c r="B93" s="26" t="s">
        <v>20047</v>
      </c>
      <c r="C93" s="26" t="s">
        <v>20127</v>
      </c>
      <c r="D93" s="27" t="s">
        <v>20362</v>
      </c>
      <c r="E93" s="26"/>
      <c r="F93" s="26"/>
      <c r="G93" s="26" t="s">
        <v>20160</v>
      </c>
      <c r="H93" s="26" t="s">
        <v>20248</v>
      </c>
      <c r="I93" s="28" t="s">
        <v>20397</v>
      </c>
      <c r="J93" s="28"/>
      <c r="K93" s="29" t="s">
        <v>20330</v>
      </c>
      <c r="L93" s="28" t="s">
        <v>20414</v>
      </c>
      <c r="M93" s="28">
        <v>0</v>
      </c>
      <c r="N93" s="37">
        <v>100</v>
      </c>
      <c r="O93" s="6" t="s">
        <v>20326</v>
      </c>
      <c r="P93" s="38" t="s">
        <v>20326</v>
      </c>
      <c r="Q93" s="35" t="s">
        <v>20326</v>
      </c>
      <c r="R93" s="35" t="s">
        <v>20326</v>
      </c>
      <c r="S93" s="39" t="s">
        <v>20326</v>
      </c>
      <c r="T93" s="40" t="s">
        <v>20326</v>
      </c>
      <c r="U93" s="35" t="s">
        <v>20326</v>
      </c>
      <c r="V93" s="35"/>
      <c r="W93" s="35" t="s">
        <v>20326</v>
      </c>
      <c r="X93" s="35" t="s">
        <v>20326</v>
      </c>
      <c r="Y93" s="35" t="s">
        <v>20326</v>
      </c>
      <c r="Z93" s="41"/>
    </row>
    <row r="94" spans="1:26" ht="69.599999999999994" thickBot="1">
      <c r="A94" s="5" t="s">
        <v>119</v>
      </c>
      <c r="B94" s="26" t="s">
        <v>20128</v>
      </c>
      <c r="C94" s="26" t="s">
        <v>20129</v>
      </c>
      <c r="D94" s="27" t="s">
        <v>20362</v>
      </c>
      <c r="E94" s="26"/>
      <c r="F94" s="26"/>
      <c r="G94" s="26" t="s">
        <v>20160</v>
      </c>
      <c r="H94" s="26" t="s">
        <v>20249</v>
      </c>
      <c r="I94" s="28" t="s">
        <v>20411</v>
      </c>
      <c r="J94" s="28"/>
      <c r="K94" s="29" t="s">
        <v>20332</v>
      </c>
      <c r="L94" s="28" t="s">
        <v>20416</v>
      </c>
      <c r="M94" s="28">
        <v>0</v>
      </c>
      <c r="N94" s="37">
        <v>100</v>
      </c>
      <c r="O94" s="6" t="s">
        <v>20326</v>
      </c>
      <c r="P94" s="38" t="s">
        <v>20326</v>
      </c>
      <c r="Q94" s="35" t="s">
        <v>20326</v>
      </c>
      <c r="R94" s="35" t="s">
        <v>20326</v>
      </c>
      <c r="S94" s="39" t="s">
        <v>20326</v>
      </c>
      <c r="T94" s="40" t="s">
        <v>20326</v>
      </c>
      <c r="U94" s="35" t="s">
        <v>20326</v>
      </c>
      <c r="V94" s="35"/>
      <c r="W94" s="35" t="s">
        <v>20326</v>
      </c>
      <c r="X94" s="35" t="s">
        <v>20326</v>
      </c>
      <c r="Y94" s="35" t="s">
        <v>20326</v>
      </c>
      <c r="Z94" s="41"/>
    </row>
    <row r="95" spans="1:26" ht="69">
      <c r="A95" s="4" t="s">
        <v>120</v>
      </c>
      <c r="B95" s="26" t="s">
        <v>20128</v>
      </c>
      <c r="C95" s="26" t="s">
        <v>20130</v>
      </c>
      <c r="D95" s="27" t="s">
        <v>20362</v>
      </c>
      <c r="E95" s="26"/>
      <c r="F95" s="26"/>
      <c r="G95" s="26" t="s">
        <v>20160</v>
      </c>
      <c r="H95" s="26" t="s">
        <v>20250</v>
      </c>
      <c r="I95" s="28" t="s">
        <v>20412</v>
      </c>
      <c r="J95" s="28"/>
      <c r="K95" s="29" t="s">
        <v>20340</v>
      </c>
      <c r="L95" s="28" t="s">
        <v>20364</v>
      </c>
      <c r="M95" s="28">
        <v>0</v>
      </c>
      <c r="N95" s="37">
        <v>100</v>
      </c>
      <c r="O95" s="6" t="s">
        <v>20326</v>
      </c>
      <c r="P95" s="38" t="s">
        <v>20326</v>
      </c>
      <c r="Q95" s="35" t="s">
        <v>20326</v>
      </c>
      <c r="R95" s="35" t="s">
        <v>20326</v>
      </c>
      <c r="S95" s="39" t="s">
        <v>20326</v>
      </c>
      <c r="T95" s="40" t="s">
        <v>20326</v>
      </c>
      <c r="U95" s="35" t="s">
        <v>20326</v>
      </c>
      <c r="V95" s="35"/>
      <c r="W95" s="35" t="s">
        <v>20326</v>
      </c>
      <c r="X95" s="35" t="s">
        <v>20326</v>
      </c>
      <c r="Y95" s="35" t="s">
        <v>20326</v>
      </c>
      <c r="Z95" s="41"/>
    </row>
    <row r="96" spans="1:26" ht="83.4" thickBot="1">
      <c r="A96" s="5" t="s">
        <v>121</v>
      </c>
      <c r="B96" s="26" t="s">
        <v>20047</v>
      </c>
      <c r="C96" s="26" t="s">
        <v>20131</v>
      </c>
      <c r="D96" s="27" t="s">
        <v>20362</v>
      </c>
      <c r="E96" s="26"/>
      <c r="F96" s="26"/>
      <c r="G96" s="26" t="s">
        <v>20251</v>
      </c>
      <c r="H96" s="26" t="s">
        <v>20252</v>
      </c>
      <c r="I96" s="28" t="s">
        <v>20382</v>
      </c>
      <c r="J96" s="28"/>
      <c r="K96" s="29" t="s">
        <v>20332</v>
      </c>
      <c r="L96" s="28" t="s">
        <v>20387</v>
      </c>
      <c r="M96" s="28">
        <v>0</v>
      </c>
      <c r="N96" s="37">
        <v>100</v>
      </c>
      <c r="O96" s="6" t="s">
        <v>20326</v>
      </c>
      <c r="P96" s="38" t="s">
        <v>20326</v>
      </c>
      <c r="Q96" s="35" t="s">
        <v>20326</v>
      </c>
      <c r="R96" s="35" t="s">
        <v>20326</v>
      </c>
      <c r="S96" s="39" t="s">
        <v>20326</v>
      </c>
      <c r="T96" s="40" t="s">
        <v>20326</v>
      </c>
      <c r="U96" s="35" t="s">
        <v>20326</v>
      </c>
      <c r="V96" s="35"/>
      <c r="W96" s="35" t="s">
        <v>20326</v>
      </c>
      <c r="X96" s="35" t="s">
        <v>20326</v>
      </c>
      <c r="Y96" s="35" t="s">
        <v>20326</v>
      </c>
      <c r="Z96" s="41"/>
    </row>
    <row r="97" spans="1:26" ht="82.8">
      <c r="A97" s="4" t="s">
        <v>122</v>
      </c>
      <c r="B97" s="26" t="s">
        <v>20047</v>
      </c>
      <c r="C97" s="26" t="s">
        <v>20132</v>
      </c>
      <c r="D97" s="27" t="s">
        <v>20362</v>
      </c>
      <c r="E97" s="26"/>
      <c r="F97" s="26"/>
      <c r="G97" s="26" t="s">
        <v>20251</v>
      </c>
      <c r="H97" s="26" t="s">
        <v>20253</v>
      </c>
      <c r="I97" s="28" t="s">
        <v>20381</v>
      </c>
      <c r="J97" s="28"/>
      <c r="K97" s="29" t="s">
        <v>20330</v>
      </c>
      <c r="L97" s="28" t="s">
        <v>20386</v>
      </c>
      <c r="M97" s="28">
        <v>0</v>
      </c>
      <c r="N97" s="37">
        <v>100</v>
      </c>
      <c r="O97" s="6" t="s">
        <v>20326</v>
      </c>
      <c r="P97" s="38" t="s">
        <v>20326</v>
      </c>
      <c r="Q97" s="35" t="s">
        <v>20326</v>
      </c>
      <c r="R97" s="35" t="s">
        <v>20326</v>
      </c>
      <c r="S97" s="39" t="s">
        <v>20326</v>
      </c>
      <c r="T97" s="40" t="s">
        <v>20326</v>
      </c>
      <c r="U97" s="35" t="s">
        <v>20326</v>
      </c>
      <c r="V97" s="35"/>
      <c r="W97" s="35" t="s">
        <v>20326</v>
      </c>
      <c r="X97" s="35" t="s">
        <v>20326</v>
      </c>
      <c r="Y97" s="35" t="s">
        <v>20326</v>
      </c>
      <c r="Z97" s="41"/>
    </row>
    <row r="98" spans="1:26" ht="83.4" thickBot="1">
      <c r="A98" s="5" t="s">
        <v>123</v>
      </c>
      <c r="B98" s="26" t="s">
        <v>20047</v>
      </c>
      <c r="C98" s="26" t="s">
        <v>20133</v>
      </c>
      <c r="D98" s="27" t="s">
        <v>20362</v>
      </c>
      <c r="E98" s="26"/>
      <c r="F98" s="26"/>
      <c r="G98" s="26" t="s">
        <v>20251</v>
      </c>
      <c r="H98" s="26" t="s">
        <v>20254</v>
      </c>
      <c r="I98" s="28" t="s">
        <v>20413</v>
      </c>
      <c r="J98" s="28"/>
      <c r="K98" s="29" t="s">
        <v>20330</v>
      </c>
      <c r="L98" s="28" t="s">
        <v>20417</v>
      </c>
      <c r="M98" s="28">
        <v>0</v>
      </c>
      <c r="N98" s="37">
        <v>100</v>
      </c>
      <c r="O98" s="6" t="s">
        <v>20326</v>
      </c>
      <c r="P98" s="38" t="s">
        <v>20326</v>
      </c>
      <c r="Q98" s="35" t="s">
        <v>20326</v>
      </c>
      <c r="R98" s="35" t="s">
        <v>20326</v>
      </c>
      <c r="S98" s="39" t="s">
        <v>20326</v>
      </c>
      <c r="T98" s="40" t="s">
        <v>20326</v>
      </c>
      <c r="U98" s="35" t="s">
        <v>20326</v>
      </c>
      <c r="V98" s="35"/>
      <c r="W98" s="35" t="s">
        <v>20326</v>
      </c>
      <c r="X98" s="35" t="s">
        <v>20326</v>
      </c>
      <c r="Y98" s="35" t="s">
        <v>20326</v>
      </c>
      <c r="Z98" s="41"/>
    </row>
    <row r="99" spans="1:26" ht="82.8">
      <c r="A99" s="4" t="s">
        <v>124</v>
      </c>
      <c r="B99" s="26" t="s">
        <v>20047</v>
      </c>
      <c r="C99" s="26" t="s">
        <v>20134</v>
      </c>
      <c r="D99" s="27" t="s">
        <v>20362</v>
      </c>
      <c r="E99" s="26"/>
      <c r="F99" s="26"/>
      <c r="G99" s="26" t="s">
        <v>20251</v>
      </c>
      <c r="H99" s="26" t="s">
        <v>20255</v>
      </c>
      <c r="I99" s="28" t="s">
        <v>20395</v>
      </c>
      <c r="J99" s="28"/>
      <c r="K99" s="29" t="s">
        <v>20339</v>
      </c>
      <c r="L99" s="28" t="s">
        <v>20415</v>
      </c>
      <c r="M99" s="28">
        <v>0</v>
      </c>
      <c r="N99" s="37">
        <v>100</v>
      </c>
      <c r="O99" s="6" t="s">
        <v>20326</v>
      </c>
      <c r="P99" s="38" t="s">
        <v>20326</v>
      </c>
      <c r="Q99" s="35" t="s">
        <v>20326</v>
      </c>
      <c r="R99" s="35" t="s">
        <v>20326</v>
      </c>
      <c r="S99" s="39" t="s">
        <v>20326</v>
      </c>
      <c r="T99" s="40" t="s">
        <v>20326</v>
      </c>
      <c r="U99" s="35" t="s">
        <v>20326</v>
      </c>
      <c r="V99" s="35"/>
      <c r="W99" s="35" t="s">
        <v>20326</v>
      </c>
      <c r="X99" s="35" t="s">
        <v>20326</v>
      </c>
      <c r="Y99" s="35" t="s">
        <v>20326</v>
      </c>
      <c r="Z99" s="41"/>
    </row>
    <row r="100" spans="1:26" ht="83.4" thickBot="1">
      <c r="A100" s="5" t="s">
        <v>125</v>
      </c>
      <c r="B100" s="26" t="s">
        <v>20047</v>
      </c>
      <c r="C100" s="26" t="s">
        <v>20135</v>
      </c>
      <c r="D100" s="27" t="s">
        <v>20362</v>
      </c>
      <c r="E100" s="26"/>
      <c r="F100" s="26"/>
      <c r="G100" s="26" t="s">
        <v>20251</v>
      </c>
      <c r="H100" s="26" t="s">
        <v>20256</v>
      </c>
      <c r="I100" s="28" t="s">
        <v>20414</v>
      </c>
      <c r="J100" s="28"/>
      <c r="K100" s="29" t="s">
        <v>20338</v>
      </c>
      <c r="L100" s="28" t="s">
        <v>20418</v>
      </c>
      <c r="M100" s="28">
        <v>0</v>
      </c>
      <c r="N100" s="37">
        <v>100</v>
      </c>
      <c r="O100" s="6" t="s">
        <v>20326</v>
      </c>
      <c r="P100" s="38" t="s">
        <v>20326</v>
      </c>
      <c r="Q100" s="35" t="s">
        <v>20326</v>
      </c>
      <c r="R100" s="35" t="s">
        <v>20326</v>
      </c>
      <c r="S100" s="39" t="s">
        <v>20326</v>
      </c>
      <c r="T100" s="40" t="s">
        <v>20326</v>
      </c>
      <c r="U100" s="35" t="s">
        <v>20326</v>
      </c>
      <c r="V100" s="35"/>
      <c r="W100" s="35" t="s">
        <v>20326</v>
      </c>
      <c r="X100" s="35" t="s">
        <v>20326</v>
      </c>
      <c r="Y100" s="35" t="s">
        <v>20326</v>
      </c>
      <c r="Z100" s="41"/>
    </row>
    <row r="101" spans="1:26" ht="82.8">
      <c r="A101" s="4" t="s">
        <v>126</v>
      </c>
      <c r="B101" s="26" t="s">
        <v>20047</v>
      </c>
      <c r="C101" s="26" t="s">
        <v>20136</v>
      </c>
      <c r="D101" s="27" t="s">
        <v>20362</v>
      </c>
      <c r="E101" s="26"/>
      <c r="F101" s="26"/>
      <c r="G101" s="26" t="s">
        <v>20251</v>
      </c>
      <c r="H101" s="26" t="s">
        <v>20257</v>
      </c>
      <c r="I101" s="28" t="s">
        <v>20415</v>
      </c>
      <c r="J101" s="28"/>
      <c r="K101" s="29" t="s">
        <v>20332</v>
      </c>
      <c r="L101" s="28" t="s">
        <v>20419</v>
      </c>
      <c r="M101" s="28">
        <v>0</v>
      </c>
      <c r="N101" s="37">
        <v>100</v>
      </c>
      <c r="O101" s="6" t="s">
        <v>20326</v>
      </c>
      <c r="P101" s="38" t="s">
        <v>20326</v>
      </c>
      <c r="Q101" s="35" t="s">
        <v>20326</v>
      </c>
      <c r="R101" s="35" t="s">
        <v>20326</v>
      </c>
      <c r="S101" s="39" t="s">
        <v>20326</v>
      </c>
      <c r="T101" s="40" t="s">
        <v>20326</v>
      </c>
      <c r="U101" s="35" t="s">
        <v>20326</v>
      </c>
      <c r="V101" s="35"/>
      <c r="W101" s="35" t="s">
        <v>20326</v>
      </c>
      <c r="X101" s="35" t="s">
        <v>20326</v>
      </c>
      <c r="Y101" s="35" t="s">
        <v>20326</v>
      </c>
      <c r="Z101" s="41"/>
    </row>
    <row r="102" spans="1:26" ht="69.599999999999994" thickBot="1">
      <c r="A102" s="5" t="s">
        <v>127</v>
      </c>
      <c r="B102" s="26" t="s">
        <v>20137</v>
      </c>
      <c r="C102" s="26" t="s">
        <v>20138</v>
      </c>
      <c r="D102" s="27" t="s">
        <v>20361</v>
      </c>
      <c r="E102" s="26" t="s">
        <v>20258</v>
      </c>
      <c r="F102" s="26" t="s">
        <v>20259</v>
      </c>
      <c r="G102" s="26" t="s">
        <v>20260</v>
      </c>
      <c r="H102" s="26" t="s">
        <v>20258</v>
      </c>
      <c r="I102" s="28" t="s">
        <v>20420</v>
      </c>
      <c r="J102" s="28" t="s">
        <v>20421</v>
      </c>
      <c r="K102" s="29" t="s">
        <v>20261</v>
      </c>
      <c r="L102" s="28" t="s">
        <v>20343</v>
      </c>
      <c r="M102" s="28">
        <v>0</v>
      </c>
      <c r="N102" s="37">
        <v>100</v>
      </c>
      <c r="O102" s="6" t="s">
        <v>20326</v>
      </c>
      <c r="P102" s="38" t="s">
        <v>20326</v>
      </c>
      <c r="Q102" s="35" t="s">
        <v>20326</v>
      </c>
      <c r="R102" s="35" t="s">
        <v>20326</v>
      </c>
      <c r="S102" s="39" t="s">
        <v>20326</v>
      </c>
      <c r="T102" s="40" t="s">
        <v>20326</v>
      </c>
      <c r="U102" s="35" t="s">
        <v>20326</v>
      </c>
      <c r="V102" s="35"/>
      <c r="W102" s="35" t="s">
        <v>20326</v>
      </c>
      <c r="X102" s="35" t="s">
        <v>20326</v>
      </c>
      <c r="Y102" s="35" t="s">
        <v>20326</v>
      </c>
      <c r="Z102" s="41"/>
    </row>
    <row r="103" spans="1:26" ht="69">
      <c r="A103" s="4" t="s">
        <v>128</v>
      </c>
      <c r="B103" s="26" t="s">
        <v>20137</v>
      </c>
      <c r="C103" s="26" t="s">
        <v>20139</v>
      </c>
      <c r="D103" s="27" t="s">
        <v>20361</v>
      </c>
      <c r="E103" s="26" t="s">
        <v>20262</v>
      </c>
      <c r="F103" s="26" t="s">
        <v>20263</v>
      </c>
      <c r="G103" s="26" t="s">
        <v>20264</v>
      </c>
      <c r="H103" s="26" t="s">
        <v>20265</v>
      </c>
      <c r="I103" s="28" t="s">
        <v>20420</v>
      </c>
      <c r="J103" s="28" t="s">
        <v>20421</v>
      </c>
      <c r="K103" s="29" t="s">
        <v>20266</v>
      </c>
      <c r="L103" s="28" t="s">
        <v>20344</v>
      </c>
      <c r="M103" s="28">
        <v>0</v>
      </c>
      <c r="N103" s="37">
        <v>100</v>
      </c>
      <c r="O103" s="6" t="s">
        <v>20326</v>
      </c>
      <c r="P103" s="38" t="s">
        <v>20326</v>
      </c>
      <c r="Q103" s="35" t="s">
        <v>20326</v>
      </c>
      <c r="R103" s="35" t="s">
        <v>20326</v>
      </c>
      <c r="S103" s="39" t="s">
        <v>20326</v>
      </c>
      <c r="T103" s="40" t="s">
        <v>20326</v>
      </c>
      <c r="U103" s="35" t="s">
        <v>20326</v>
      </c>
      <c r="V103" s="35"/>
      <c r="W103" s="35" t="s">
        <v>20326</v>
      </c>
      <c r="X103" s="35" t="s">
        <v>20326</v>
      </c>
      <c r="Y103" s="35" t="s">
        <v>20326</v>
      </c>
      <c r="Z103" s="41"/>
    </row>
    <row r="104" spans="1:26" ht="69.599999999999994" thickBot="1">
      <c r="A104" s="5" t="s">
        <v>129</v>
      </c>
      <c r="B104" s="26" t="s">
        <v>20137</v>
      </c>
      <c r="C104" s="26" t="s">
        <v>20140</v>
      </c>
      <c r="D104" s="27" t="s">
        <v>20361</v>
      </c>
      <c r="E104" s="26" t="s">
        <v>20267</v>
      </c>
      <c r="F104" s="26" t="s">
        <v>20268</v>
      </c>
      <c r="G104" s="26" t="s">
        <v>20269</v>
      </c>
      <c r="H104" s="26" t="s">
        <v>20267</v>
      </c>
      <c r="I104" s="28" t="s">
        <v>20420</v>
      </c>
      <c r="J104" s="28" t="s">
        <v>20270</v>
      </c>
      <c r="K104" s="29" t="s">
        <v>20271</v>
      </c>
      <c r="L104" s="28" t="s">
        <v>20345</v>
      </c>
      <c r="M104" s="28">
        <v>0</v>
      </c>
      <c r="N104" s="37">
        <v>100</v>
      </c>
      <c r="O104" s="6" t="s">
        <v>20326</v>
      </c>
      <c r="P104" s="38" t="s">
        <v>20326</v>
      </c>
      <c r="Q104" s="35" t="s">
        <v>20326</v>
      </c>
      <c r="R104" s="35" t="s">
        <v>20326</v>
      </c>
      <c r="S104" s="39" t="s">
        <v>20326</v>
      </c>
      <c r="T104" s="40" t="s">
        <v>20326</v>
      </c>
      <c r="U104" s="35" t="s">
        <v>20326</v>
      </c>
      <c r="V104" s="35"/>
      <c r="W104" s="35" t="s">
        <v>20326</v>
      </c>
      <c r="X104" s="35" t="s">
        <v>20326</v>
      </c>
      <c r="Y104" s="35" t="s">
        <v>20326</v>
      </c>
      <c r="Z104" s="41"/>
    </row>
    <row r="105" spans="1:26" ht="69">
      <c r="A105" s="4" t="s">
        <v>130</v>
      </c>
      <c r="B105" s="26" t="s">
        <v>20137</v>
      </c>
      <c r="C105" s="26" t="s">
        <v>20141</v>
      </c>
      <c r="D105" s="27" t="s">
        <v>20361</v>
      </c>
      <c r="E105" s="26" t="s">
        <v>20272</v>
      </c>
      <c r="F105" s="26" t="s">
        <v>20273</v>
      </c>
      <c r="G105" s="26" t="s">
        <v>20274</v>
      </c>
      <c r="H105" s="26" t="s">
        <v>20272</v>
      </c>
      <c r="I105" s="28" t="s">
        <v>20420</v>
      </c>
      <c r="J105" s="28" t="s">
        <v>20422</v>
      </c>
      <c r="K105" s="29" t="s">
        <v>20275</v>
      </c>
      <c r="L105" s="28" t="s">
        <v>20346</v>
      </c>
      <c r="M105" s="28">
        <v>0</v>
      </c>
      <c r="N105" s="37">
        <v>100</v>
      </c>
      <c r="O105" s="6" t="s">
        <v>20326</v>
      </c>
      <c r="P105" s="38" t="s">
        <v>20326</v>
      </c>
      <c r="Q105" s="35" t="s">
        <v>20326</v>
      </c>
      <c r="R105" s="35" t="s">
        <v>20326</v>
      </c>
      <c r="S105" s="39" t="s">
        <v>20326</v>
      </c>
      <c r="T105" s="40" t="s">
        <v>20326</v>
      </c>
      <c r="U105" s="35" t="s">
        <v>20326</v>
      </c>
      <c r="V105" s="35"/>
      <c r="W105" s="35" t="s">
        <v>20326</v>
      </c>
      <c r="X105" s="35" t="s">
        <v>20326</v>
      </c>
      <c r="Y105" s="35" t="s">
        <v>20326</v>
      </c>
      <c r="Z105" s="41"/>
    </row>
    <row r="106" spans="1:26" ht="69.599999999999994" thickBot="1">
      <c r="A106" s="5" t="s">
        <v>131</v>
      </c>
      <c r="B106" s="26" t="s">
        <v>20137</v>
      </c>
      <c r="C106" s="26" t="s">
        <v>20142</v>
      </c>
      <c r="D106" s="27" t="s">
        <v>20361</v>
      </c>
      <c r="E106" s="26" t="s">
        <v>20276</v>
      </c>
      <c r="F106" s="26" t="s">
        <v>20277</v>
      </c>
      <c r="G106" s="26" t="s">
        <v>20278</v>
      </c>
      <c r="H106" s="26" t="s">
        <v>20279</v>
      </c>
      <c r="I106" s="28" t="s">
        <v>20420</v>
      </c>
      <c r="J106" s="62" t="s">
        <v>20421</v>
      </c>
      <c r="K106" s="29" t="s">
        <v>20280</v>
      </c>
      <c r="L106" s="28" t="s">
        <v>20347</v>
      </c>
      <c r="M106" s="28">
        <v>0</v>
      </c>
      <c r="N106" s="37">
        <v>100</v>
      </c>
      <c r="O106" s="6" t="s">
        <v>20326</v>
      </c>
      <c r="P106" s="38" t="s">
        <v>20326</v>
      </c>
      <c r="Q106" s="35" t="s">
        <v>20326</v>
      </c>
      <c r="R106" s="35" t="s">
        <v>20326</v>
      </c>
      <c r="S106" s="39" t="s">
        <v>20326</v>
      </c>
      <c r="T106" s="40" t="s">
        <v>20326</v>
      </c>
      <c r="U106" s="35" t="s">
        <v>20326</v>
      </c>
      <c r="V106" s="35"/>
      <c r="W106" s="35" t="s">
        <v>20326</v>
      </c>
      <c r="X106" s="35" t="s">
        <v>20326</v>
      </c>
      <c r="Y106" s="35" t="s">
        <v>20326</v>
      </c>
      <c r="Z106" s="41"/>
    </row>
    <row r="107" spans="1:26" ht="69">
      <c r="A107" s="4" t="s">
        <v>132</v>
      </c>
      <c r="B107" s="26" t="s">
        <v>20137</v>
      </c>
      <c r="C107" s="26" t="s">
        <v>20143</v>
      </c>
      <c r="D107" s="27" t="s">
        <v>20361</v>
      </c>
      <c r="E107" s="26" t="s">
        <v>20281</v>
      </c>
      <c r="F107" s="26" t="s">
        <v>20282</v>
      </c>
      <c r="G107" s="26" t="s">
        <v>20283</v>
      </c>
      <c r="H107" s="26" t="s">
        <v>20284</v>
      </c>
      <c r="I107" s="28" t="s">
        <v>20420</v>
      </c>
      <c r="J107" s="28" t="s">
        <v>20423</v>
      </c>
      <c r="K107" s="29" t="s">
        <v>20285</v>
      </c>
      <c r="L107" s="28" t="s">
        <v>20348</v>
      </c>
      <c r="M107" s="28">
        <v>0</v>
      </c>
      <c r="N107" s="37">
        <v>100</v>
      </c>
      <c r="O107" s="6" t="s">
        <v>20326</v>
      </c>
      <c r="P107" s="38" t="s">
        <v>20326</v>
      </c>
      <c r="Q107" s="35" t="s">
        <v>20326</v>
      </c>
      <c r="R107" s="35" t="s">
        <v>20326</v>
      </c>
      <c r="S107" s="39" t="s">
        <v>20326</v>
      </c>
      <c r="T107" s="40" t="s">
        <v>20326</v>
      </c>
      <c r="U107" s="35" t="s">
        <v>20326</v>
      </c>
      <c r="V107" s="35"/>
      <c r="W107" s="35" t="s">
        <v>20326</v>
      </c>
      <c r="X107" s="35" t="s">
        <v>20326</v>
      </c>
      <c r="Y107" s="35" t="s">
        <v>20326</v>
      </c>
      <c r="Z107" s="41"/>
    </row>
    <row r="108" spans="1:26" ht="69.599999999999994" thickBot="1">
      <c r="A108" s="5" t="s">
        <v>133</v>
      </c>
      <c r="B108" s="26" t="s">
        <v>20137</v>
      </c>
      <c r="C108" s="26" t="s">
        <v>20144</v>
      </c>
      <c r="D108" s="27" t="s">
        <v>20361</v>
      </c>
      <c r="E108" s="26" t="s">
        <v>20267</v>
      </c>
      <c r="F108" s="26" t="s">
        <v>20286</v>
      </c>
      <c r="G108" s="26" t="s">
        <v>20287</v>
      </c>
      <c r="H108" s="26" t="s">
        <v>20267</v>
      </c>
      <c r="I108" s="28" t="s">
        <v>20420</v>
      </c>
      <c r="J108" s="28" t="s">
        <v>20423</v>
      </c>
      <c r="K108" s="29" t="s">
        <v>20288</v>
      </c>
      <c r="L108" s="28" t="s">
        <v>20349</v>
      </c>
      <c r="M108" s="28">
        <v>0</v>
      </c>
      <c r="N108" s="37">
        <v>100</v>
      </c>
      <c r="O108" s="6" t="s">
        <v>20326</v>
      </c>
      <c r="P108" s="38" t="s">
        <v>20326</v>
      </c>
      <c r="Q108" s="35" t="s">
        <v>20326</v>
      </c>
      <c r="R108" s="35" t="s">
        <v>20326</v>
      </c>
      <c r="S108" s="39" t="s">
        <v>20326</v>
      </c>
      <c r="T108" s="40" t="s">
        <v>20326</v>
      </c>
      <c r="U108" s="35" t="s">
        <v>20326</v>
      </c>
      <c r="V108" s="35"/>
      <c r="W108" s="35" t="s">
        <v>20326</v>
      </c>
      <c r="X108" s="35" t="s">
        <v>20326</v>
      </c>
      <c r="Y108" s="35" t="s">
        <v>20326</v>
      </c>
      <c r="Z108" s="41"/>
    </row>
    <row r="109" spans="1:26" ht="69">
      <c r="A109" s="4" t="s">
        <v>134</v>
      </c>
      <c r="B109" s="26" t="s">
        <v>20137</v>
      </c>
      <c r="C109" s="26" t="s">
        <v>20145</v>
      </c>
      <c r="D109" s="27" t="s">
        <v>20361</v>
      </c>
      <c r="E109" s="26" t="s">
        <v>20281</v>
      </c>
      <c r="F109" s="26" t="s">
        <v>20289</v>
      </c>
      <c r="G109" s="26" t="s">
        <v>20290</v>
      </c>
      <c r="H109" s="26" t="s">
        <v>20281</v>
      </c>
      <c r="I109" s="28" t="s">
        <v>20420</v>
      </c>
      <c r="J109" s="28" t="s">
        <v>20423</v>
      </c>
      <c r="K109" s="29" t="s">
        <v>20291</v>
      </c>
      <c r="L109" s="28" t="s">
        <v>20350</v>
      </c>
      <c r="M109" s="28">
        <v>0</v>
      </c>
      <c r="N109" s="37">
        <v>100</v>
      </c>
      <c r="O109" s="6" t="s">
        <v>20326</v>
      </c>
      <c r="P109" s="38" t="s">
        <v>20326</v>
      </c>
      <c r="Q109" s="35" t="s">
        <v>20326</v>
      </c>
      <c r="R109" s="35" t="s">
        <v>20326</v>
      </c>
      <c r="S109" s="39" t="s">
        <v>20326</v>
      </c>
      <c r="T109" s="40" t="s">
        <v>20326</v>
      </c>
      <c r="U109" s="35" t="s">
        <v>20326</v>
      </c>
      <c r="V109" s="35"/>
      <c r="W109" s="35" t="s">
        <v>20326</v>
      </c>
      <c r="X109" s="35" t="s">
        <v>20326</v>
      </c>
      <c r="Y109" s="35" t="s">
        <v>20326</v>
      </c>
      <c r="Z109" s="41"/>
    </row>
    <row r="110" spans="1:26" ht="69.599999999999994" thickBot="1">
      <c r="A110" s="5" t="s">
        <v>135</v>
      </c>
      <c r="B110" s="26" t="s">
        <v>20137</v>
      </c>
      <c r="C110" s="26" t="s">
        <v>20146</v>
      </c>
      <c r="D110" s="27" t="s">
        <v>20361</v>
      </c>
      <c r="E110" s="26" t="s">
        <v>20292</v>
      </c>
      <c r="F110" s="26" t="s">
        <v>20293</v>
      </c>
      <c r="G110" s="26" t="s">
        <v>20294</v>
      </c>
      <c r="H110" s="26" t="s">
        <v>20292</v>
      </c>
      <c r="I110" s="28" t="s">
        <v>20420</v>
      </c>
      <c r="J110" s="28" t="s">
        <v>20423</v>
      </c>
      <c r="K110" s="29" t="s">
        <v>20295</v>
      </c>
      <c r="L110" s="28" t="s">
        <v>20351</v>
      </c>
      <c r="M110" s="28">
        <v>0</v>
      </c>
      <c r="N110" s="37">
        <v>100</v>
      </c>
      <c r="O110" s="6" t="s">
        <v>20326</v>
      </c>
      <c r="P110" s="38" t="s">
        <v>20326</v>
      </c>
      <c r="Q110" s="35" t="s">
        <v>20326</v>
      </c>
      <c r="R110" s="35" t="s">
        <v>20326</v>
      </c>
      <c r="S110" s="39" t="s">
        <v>20326</v>
      </c>
      <c r="T110" s="40" t="s">
        <v>20326</v>
      </c>
      <c r="U110" s="35" t="s">
        <v>20326</v>
      </c>
      <c r="V110" s="35"/>
      <c r="W110" s="35" t="s">
        <v>20326</v>
      </c>
      <c r="X110" s="35" t="s">
        <v>20326</v>
      </c>
      <c r="Y110" s="35" t="s">
        <v>20326</v>
      </c>
      <c r="Z110" s="41"/>
    </row>
    <row r="111" spans="1:26" ht="69">
      <c r="A111" s="4" t="s">
        <v>136</v>
      </c>
      <c r="B111" s="26" t="s">
        <v>20137</v>
      </c>
      <c r="C111" s="26" t="s">
        <v>20147</v>
      </c>
      <c r="D111" s="27" t="s">
        <v>20361</v>
      </c>
      <c r="E111" s="26" t="s">
        <v>20296</v>
      </c>
      <c r="F111" s="26" t="s">
        <v>20297</v>
      </c>
      <c r="G111" s="26" t="s">
        <v>20298</v>
      </c>
      <c r="H111" s="26" t="s">
        <v>20299</v>
      </c>
      <c r="I111" s="28" t="s">
        <v>20420</v>
      </c>
      <c r="J111" s="28" t="s">
        <v>20423</v>
      </c>
      <c r="K111" s="61" t="s">
        <v>20342</v>
      </c>
      <c r="L111" s="28" t="s">
        <v>20352</v>
      </c>
      <c r="M111" s="28">
        <v>0</v>
      </c>
      <c r="N111" s="37">
        <v>100</v>
      </c>
      <c r="O111" s="6" t="s">
        <v>20326</v>
      </c>
      <c r="P111" s="38" t="s">
        <v>20326</v>
      </c>
      <c r="Q111" s="35" t="s">
        <v>20326</v>
      </c>
      <c r="R111" s="35" t="s">
        <v>20326</v>
      </c>
      <c r="S111" s="39" t="s">
        <v>20326</v>
      </c>
      <c r="T111" s="40" t="s">
        <v>20326</v>
      </c>
      <c r="U111" s="35" t="s">
        <v>20326</v>
      </c>
      <c r="V111" s="35"/>
      <c r="W111" s="35" t="s">
        <v>20326</v>
      </c>
      <c r="X111" s="35" t="s">
        <v>20326</v>
      </c>
      <c r="Y111" s="35" t="s">
        <v>20326</v>
      </c>
      <c r="Z111" s="41"/>
    </row>
    <row r="112" spans="1:26" ht="69.599999999999994" thickBot="1">
      <c r="A112" s="5" t="s">
        <v>137</v>
      </c>
      <c r="B112" s="26" t="s">
        <v>20137</v>
      </c>
      <c r="C112" s="26" t="s">
        <v>20148</v>
      </c>
      <c r="D112" s="27" t="s">
        <v>20361</v>
      </c>
      <c r="E112" s="26" t="s">
        <v>20300</v>
      </c>
      <c r="F112" s="26" t="s">
        <v>20301</v>
      </c>
      <c r="G112" s="26" t="s">
        <v>20302</v>
      </c>
      <c r="H112" s="26" t="s">
        <v>20300</v>
      </c>
      <c r="I112" s="28" t="s">
        <v>20420</v>
      </c>
      <c r="J112" s="28" t="s">
        <v>20405</v>
      </c>
      <c r="K112" s="29" t="s">
        <v>20303</v>
      </c>
      <c r="L112" s="28" t="s">
        <v>20353</v>
      </c>
      <c r="M112" s="28">
        <v>0</v>
      </c>
      <c r="N112" s="37">
        <v>100</v>
      </c>
      <c r="O112" s="6" t="s">
        <v>20326</v>
      </c>
      <c r="P112" s="38" t="s">
        <v>20326</v>
      </c>
      <c r="Q112" s="35" t="s">
        <v>20326</v>
      </c>
      <c r="R112" s="35" t="s">
        <v>20326</v>
      </c>
      <c r="S112" s="39" t="s">
        <v>20326</v>
      </c>
      <c r="T112" s="40" t="s">
        <v>20326</v>
      </c>
      <c r="U112" s="35" t="s">
        <v>20326</v>
      </c>
      <c r="V112" s="35"/>
      <c r="W112" s="35" t="s">
        <v>20326</v>
      </c>
      <c r="X112" s="35" t="s">
        <v>20326</v>
      </c>
      <c r="Y112" s="35" t="s">
        <v>20326</v>
      </c>
      <c r="Z112" s="41"/>
    </row>
    <row r="113" spans="1:26" ht="69">
      <c r="A113" s="4" t="s">
        <v>138</v>
      </c>
      <c r="B113" s="26" t="s">
        <v>20137</v>
      </c>
      <c r="C113" s="26" t="s">
        <v>20138</v>
      </c>
      <c r="D113" s="27" t="s">
        <v>20361</v>
      </c>
      <c r="E113" s="26" t="s">
        <v>20304</v>
      </c>
      <c r="F113" s="26" t="s">
        <v>20259</v>
      </c>
      <c r="G113" s="26" t="s">
        <v>20305</v>
      </c>
      <c r="H113" s="26" t="s">
        <v>20304</v>
      </c>
      <c r="I113" s="28" t="s">
        <v>20420</v>
      </c>
      <c r="J113" s="28" t="s">
        <v>20421</v>
      </c>
      <c r="K113" s="29" t="s">
        <v>20306</v>
      </c>
      <c r="L113" s="28" t="s">
        <v>20354</v>
      </c>
      <c r="M113" s="28">
        <v>0</v>
      </c>
      <c r="N113" s="37">
        <v>100</v>
      </c>
      <c r="O113" s="6" t="s">
        <v>20326</v>
      </c>
      <c r="P113" s="38" t="s">
        <v>20326</v>
      </c>
      <c r="Q113" s="35" t="s">
        <v>20326</v>
      </c>
      <c r="R113" s="35" t="s">
        <v>20326</v>
      </c>
      <c r="S113" s="39" t="s">
        <v>20326</v>
      </c>
      <c r="T113" s="40" t="s">
        <v>20326</v>
      </c>
      <c r="U113" s="35" t="s">
        <v>20326</v>
      </c>
      <c r="V113" s="35"/>
      <c r="W113" s="35" t="s">
        <v>20326</v>
      </c>
      <c r="X113" s="35" t="s">
        <v>20326</v>
      </c>
      <c r="Y113" s="35" t="s">
        <v>20326</v>
      </c>
      <c r="Z113" s="41"/>
    </row>
    <row r="114" spans="1:26" ht="69.599999999999994" thickBot="1">
      <c r="A114" s="5" t="s">
        <v>139</v>
      </c>
      <c r="B114" s="26" t="s">
        <v>20137</v>
      </c>
      <c r="C114" s="26" t="s">
        <v>20138</v>
      </c>
      <c r="D114" s="27" t="s">
        <v>20361</v>
      </c>
      <c r="E114" s="26" t="s">
        <v>20304</v>
      </c>
      <c r="F114" s="26" t="s">
        <v>20259</v>
      </c>
      <c r="G114" s="26" t="s">
        <v>20307</v>
      </c>
      <c r="H114" s="26" t="s">
        <v>20304</v>
      </c>
      <c r="I114" s="28" t="s">
        <v>20420</v>
      </c>
      <c r="J114" s="28" t="s">
        <v>20421</v>
      </c>
      <c r="K114" s="29" t="s">
        <v>20308</v>
      </c>
      <c r="L114" s="28" t="s">
        <v>20355</v>
      </c>
      <c r="M114" s="28">
        <v>0</v>
      </c>
      <c r="N114" s="37">
        <v>100</v>
      </c>
      <c r="O114" s="6" t="s">
        <v>20326</v>
      </c>
      <c r="P114" s="38" t="s">
        <v>20326</v>
      </c>
      <c r="Q114" s="35" t="s">
        <v>20326</v>
      </c>
      <c r="R114" s="35" t="s">
        <v>20326</v>
      </c>
      <c r="S114" s="39" t="s">
        <v>20326</v>
      </c>
      <c r="T114" s="40" t="s">
        <v>20326</v>
      </c>
      <c r="U114" s="35" t="s">
        <v>20326</v>
      </c>
      <c r="V114" s="35"/>
      <c r="W114" s="35" t="s">
        <v>20326</v>
      </c>
      <c r="X114" s="35" t="s">
        <v>20326</v>
      </c>
      <c r="Y114" s="35" t="s">
        <v>20326</v>
      </c>
      <c r="Z114" s="41"/>
    </row>
    <row r="115" spans="1:26" ht="69">
      <c r="A115" s="4" t="s">
        <v>140</v>
      </c>
      <c r="B115" s="26" t="s">
        <v>20137</v>
      </c>
      <c r="C115" s="26" t="s">
        <v>20138</v>
      </c>
      <c r="D115" s="27" t="s">
        <v>20361</v>
      </c>
      <c r="E115" s="26" t="s">
        <v>20304</v>
      </c>
      <c r="F115" s="26" t="s">
        <v>20259</v>
      </c>
      <c r="G115" s="26" t="s">
        <v>20309</v>
      </c>
      <c r="H115" s="26" t="s">
        <v>20304</v>
      </c>
      <c r="I115" s="28" t="s">
        <v>20420</v>
      </c>
      <c r="J115" s="28" t="s">
        <v>20421</v>
      </c>
      <c r="K115" s="29" t="s">
        <v>20310</v>
      </c>
      <c r="L115" s="28" t="s">
        <v>20355</v>
      </c>
      <c r="M115" s="28">
        <v>0</v>
      </c>
      <c r="N115" s="37">
        <v>100</v>
      </c>
      <c r="O115" s="6" t="s">
        <v>20326</v>
      </c>
      <c r="P115" s="38" t="s">
        <v>20326</v>
      </c>
      <c r="Q115" s="35" t="s">
        <v>20326</v>
      </c>
      <c r="R115" s="35" t="s">
        <v>20326</v>
      </c>
      <c r="S115" s="39" t="s">
        <v>20326</v>
      </c>
      <c r="T115" s="40" t="s">
        <v>20326</v>
      </c>
      <c r="U115" s="35" t="s">
        <v>20326</v>
      </c>
      <c r="V115" s="35"/>
      <c r="W115" s="35" t="s">
        <v>20326</v>
      </c>
      <c r="X115" s="35" t="s">
        <v>20326</v>
      </c>
      <c r="Y115" s="35" t="s">
        <v>20326</v>
      </c>
      <c r="Z115" s="41"/>
    </row>
    <row r="116" spans="1:26" ht="69.599999999999994" thickBot="1">
      <c r="A116" s="5" t="s">
        <v>141</v>
      </c>
      <c r="B116" s="26" t="s">
        <v>20137</v>
      </c>
      <c r="C116" s="26" t="s">
        <v>20139</v>
      </c>
      <c r="D116" s="27" t="s">
        <v>20361</v>
      </c>
      <c r="E116" s="26" t="s">
        <v>20262</v>
      </c>
      <c r="F116" s="26" t="s">
        <v>20263</v>
      </c>
      <c r="G116" s="26" t="s">
        <v>20311</v>
      </c>
      <c r="H116" s="26" t="s">
        <v>20312</v>
      </c>
      <c r="I116" s="28" t="s">
        <v>20420</v>
      </c>
      <c r="J116" s="28" t="s">
        <v>20424</v>
      </c>
      <c r="K116" s="29" t="s">
        <v>20313</v>
      </c>
      <c r="L116" s="28" t="s">
        <v>20356</v>
      </c>
      <c r="M116" s="28">
        <v>0</v>
      </c>
      <c r="N116" s="37">
        <v>100</v>
      </c>
      <c r="O116" s="6" t="s">
        <v>20326</v>
      </c>
      <c r="P116" s="38" t="s">
        <v>20326</v>
      </c>
      <c r="Q116" s="35" t="s">
        <v>20326</v>
      </c>
      <c r="R116" s="35" t="s">
        <v>20326</v>
      </c>
      <c r="S116" s="39" t="s">
        <v>20326</v>
      </c>
      <c r="T116" s="40" t="s">
        <v>20326</v>
      </c>
      <c r="U116" s="35" t="s">
        <v>20326</v>
      </c>
      <c r="V116" s="35"/>
      <c r="W116" s="35" t="s">
        <v>20326</v>
      </c>
      <c r="X116" s="35" t="s">
        <v>20326</v>
      </c>
      <c r="Y116" s="35" t="s">
        <v>20326</v>
      </c>
      <c r="Z116" s="41"/>
    </row>
    <row r="117" spans="1:26" ht="69">
      <c r="A117" s="4" t="s">
        <v>142</v>
      </c>
      <c r="B117" s="26" t="s">
        <v>20137</v>
      </c>
      <c r="C117" s="26" t="s">
        <v>20139</v>
      </c>
      <c r="D117" s="27" t="s">
        <v>20361</v>
      </c>
      <c r="E117" s="26" t="s">
        <v>20262</v>
      </c>
      <c r="F117" s="26" t="s">
        <v>20263</v>
      </c>
      <c r="G117" s="26" t="s">
        <v>20314</v>
      </c>
      <c r="H117" s="26" t="s">
        <v>20312</v>
      </c>
      <c r="I117" s="28" t="s">
        <v>20420</v>
      </c>
      <c r="J117" s="28" t="s">
        <v>20425</v>
      </c>
      <c r="K117" s="29" t="s">
        <v>20315</v>
      </c>
      <c r="L117" s="28" t="s">
        <v>20357</v>
      </c>
      <c r="M117" s="28">
        <v>0</v>
      </c>
      <c r="N117" s="37">
        <v>100</v>
      </c>
      <c r="O117" s="6" t="s">
        <v>20326</v>
      </c>
      <c r="P117" s="38" t="s">
        <v>20326</v>
      </c>
      <c r="Q117" s="35" t="s">
        <v>20326</v>
      </c>
      <c r="R117" s="35" t="s">
        <v>20326</v>
      </c>
      <c r="S117" s="39" t="s">
        <v>20326</v>
      </c>
      <c r="T117" s="40" t="s">
        <v>20326</v>
      </c>
      <c r="U117" s="35" t="s">
        <v>20326</v>
      </c>
      <c r="V117" s="35"/>
      <c r="W117" s="35" t="s">
        <v>20326</v>
      </c>
      <c r="X117" s="35" t="s">
        <v>20326</v>
      </c>
      <c r="Y117" s="35" t="s">
        <v>20326</v>
      </c>
      <c r="Z117" s="41"/>
    </row>
    <row r="118" spans="1:26" ht="69.599999999999994" thickBot="1">
      <c r="A118" s="5" t="s">
        <v>143</v>
      </c>
      <c r="B118" s="26" t="s">
        <v>20137</v>
      </c>
      <c r="C118" s="26" t="s">
        <v>20149</v>
      </c>
      <c r="D118" s="27" t="s">
        <v>20361</v>
      </c>
      <c r="E118" s="26" t="s">
        <v>20267</v>
      </c>
      <c r="F118" s="26" t="s">
        <v>20268</v>
      </c>
      <c r="G118" s="26" t="s">
        <v>20316</v>
      </c>
      <c r="H118" s="26" t="s">
        <v>20317</v>
      </c>
      <c r="I118" s="28" t="s">
        <v>20420</v>
      </c>
      <c r="J118" s="62">
        <v>46022</v>
      </c>
      <c r="K118" s="29" t="s">
        <v>20318</v>
      </c>
      <c r="L118" s="28" t="s">
        <v>20358</v>
      </c>
      <c r="M118" s="28">
        <v>0</v>
      </c>
      <c r="N118" s="37">
        <v>100</v>
      </c>
      <c r="O118" s="6" t="s">
        <v>20326</v>
      </c>
      <c r="P118" s="38" t="s">
        <v>20326</v>
      </c>
      <c r="Q118" s="35" t="s">
        <v>20326</v>
      </c>
      <c r="R118" s="35" t="s">
        <v>20326</v>
      </c>
      <c r="S118" s="39" t="s">
        <v>20326</v>
      </c>
      <c r="T118" s="40" t="s">
        <v>20326</v>
      </c>
      <c r="U118" s="35" t="s">
        <v>20326</v>
      </c>
      <c r="V118" s="35"/>
      <c r="W118" s="35" t="s">
        <v>20326</v>
      </c>
      <c r="X118" s="35" t="s">
        <v>20326</v>
      </c>
      <c r="Y118" s="35" t="s">
        <v>20326</v>
      </c>
      <c r="Z118" s="41"/>
    </row>
    <row r="119" spans="1:26" ht="69">
      <c r="A119" s="4" t="s">
        <v>144</v>
      </c>
      <c r="B119" s="26" t="s">
        <v>20137</v>
      </c>
      <c r="C119" s="26" t="s">
        <v>20141</v>
      </c>
      <c r="D119" s="27" t="s">
        <v>20361</v>
      </c>
      <c r="E119" s="26" t="s">
        <v>20272</v>
      </c>
      <c r="F119" s="26" t="s">
        <v>20273</v>
      </c>
      <c r="G119" s="26" t="s">
        <v>20319</v>
      </c>
      <c r="H119" s="26" t="s">
        <v>20272</v>
      </c>
      <c r="I119" s="28" t="s">
        <v>20377</v>
      </c>
      <c r="J119" s="62">
        <v>46022</v>
      </c>
      <c r="K119" s="29" t="s">
        <v>20320</v>
      </c>
      <c r="L119" s="28" t="s">
        <v>20360</v>
      </c>
      <c r="M119" s="28">
        <v>0</v>
      </c>
      <c r="N119" s="37">
        <v>100</v>
      </c>
      <c r="O119" s="6" t="s">
        <v>20326</v>
      </c>
      <c r="P119" s="38" t="s">
        <v>20326</v>
      </c>
      <c r="Q119" s="35" t="s">
        <v>20326</v>
      </c>
      <c r="R119" s="35" t="s">
        <v>20326</v>
      </c>
      <c r="S119" s="39" t="s">
        <v>20326</v>
      </c>
      <c r="T119" s="40" t="s">
        <v>20326</v>
      </c>
      <c r="U119" s="35" t="s">
        <v>20326</v>
      </c>
      <c r="V119" s="35"/>
      <c r="W119" s="35" t="s">
        <v>20326</v>
      </c>
      <c r="X119" s="35" t="s">
        <v>20326</v>
      </c>
      <c r="Y119" s="35" t="s">
        <v>20326</v>
      </c>
      <c r="Z119" s="41"/>
    </row>
    <row r="120" spans="1:26" ht="69.599999999999994" thickBot="1">
      <c r="A120" s="5" t="s">
        <v>145</v>
      </c>
      <c r="B120" s="26" t="s">
        <v>20137</v>
      </c>
      <c r="C120" s="26" t="s">
        <v>20142</v>
      </c>
      <c r="D120" s="27" t="s">
        <v>20361</v>
      </c>
      <c r="E120" s="26" t="s">
        <v>20276</v>
      </c>
      <c r="F120" s="26" t="s">
        <v>20277</v>
      </c>
      <c r="G120" s="26" t="s">
        <v>20426</v>
      </c>
      <c r="H120" s="26" t="s">
        <v>20279</v>
      </c>
      <c r="I120" s="28" t="s">
        <v>20420</v>
      </c>
      <c r="J120" s="28" t="s">
        <v>20321</v>
      </c>
      <c r="K120" s="29" t="s">
        <v>20322</v>
      </c>
      <c r="L120" s="28" t="s">
        <v>20427</v>
      </c>
      <c r="M120" s="28">
        <v>0</v>
      </c>
      <c r="N120" s="37">
        <v>100</v>
      </c>
      <c r="O120" s="6" t="s">
        <v>20326</v>
      </c>
      <c r="P120" s="38" t="s">
        <v>20326</v>
      </c>
      <c r="Q120" s="35" t="s">
        <v>20326</v>
      </c>
      <c r="R120" s="35" t="s">
        <v>20326</v>
      </c>
      <c r="S120" s="39" t="s">
        <v>20326</v>
      </c>
      <c r="T120" s="40" t="s">
        <v>20326</v>
      </c>
      <c r="U120" s="35" t="s">
        <v>20326</v>
      </c>
      <c r="V120" s="35"/>
      <c r="W120" s="35" t="s">
        <v>20326</v>
      </c>
      <c r="X120" s="35" t="s">
        <v>20326</v>
      </c>
      <c r="Y120" s="35" t="s">
        <v>20326</v>
      </c>
      <c r="Z120" s="41"/>
    </row>
    <row r="121" spans="1:26" ht="69">
      <c r="A121" s="4" t="s">
        <v>146</v>
      </c>
      <c r="B121" s="26" t="s">
        <v>20137</v>
      </c>
      <c r="C121" s="26" t="s">
        <v>20143</v>
      </c>
      <c r="D121" s="27" t="s">
        <v>20361</v>
      </c>
      <c r="E121" s="26" t="s">
        <v>20281</v>
      </c>
      <c r="F121" s="26" t="s">
        <v>20282</v>
      </c>
      <c r="G121" s="26" t="s">
        <v>20323</v>
      </c>
      <c r="H121" s="26" t="s">
        <v>20324</v>
      </c>
      <c r="I121" s="28" t="s">
        <v>20420</v>
      </c>
      <c r="J121" s="28" t="s">
        <v>20421</v>
      </c>
      <c r="K121" s="29" t="s">
        <v>20325</v>
      </c>
      <c r="L121" s="28" t="s">
        <v>20359</v>
      </c>
      <c r="M121" s="28">
        <v>0</v>
      </c>
      <c r="N121" s="37">
        <v>100</v>
      </c>
      <c r="O121" s="6" t="s">
        <v>20326</v>
      </c>
      <c r="P121" s="38" t="s">
        <v>20326</v>
      </c>
      <c r="Q121" s="35" t="s">
        <v>20326</v>
      </c>
      <c r="R121" s="35" t="s">
        <v>20326</v>
      </c>
      <c r="S121" s="39" t="s">
        <v>20326</v>
      </c>
      <c r="T121" s="40" t="s">
        <v>20326</v>
      </c>
      <c r="U121" s="35" t="s">
        <v>20326</v>
      </c>
      <c r="V121" s="35"/>
      <c r="W121" s="35" t="s">
        <v>20326</v>
      </c>
      <c r="X121" s="35" t="s">
        <v>20326</v>
      </c>
      <c r="Y121" s="35" t="s">
        <v>20326</v>
      </c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Tünde Harsányi</cp:lastModifiedBy>
  <cp:revision/>
  <dcterms:created xsi:type="dcterms:W3CDTF">2022-04-21T11:24:43Z</dcterms:created>
  <dcterms:modified xsi:type="dcterms:W3CDTF">2025-04-28T10:04:42Z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